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3900" yWindow="1240" windowWidth="34200" windowHeight="23340" tabRatio="500"/>
  </bookViews>
  <sheets>
    <sheet name="Table S6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<sst xmlns="http://schemas.openxmlformats.org/spreadsheetml/2006/main" count="13951" uniqueCount="9857">
  <si>
    <t>Gly5vsGly7</t>
  </si>
  <si>
    <t>Pyr5vsPyr7</t>
  </si>
  <si>
    <t>Pyr7vsGly7</t>
  </si>
  <si>
    <t>Pyr5vsGly5</t>
  </si>
  <si>
    <t>MT0001</t>
  </si>
  <si>
    <t>Rv0001</t>
  </si>
  <si>
    <t>dnaA</t>
  </si>
  <si>
    <t>chromosomal replication initiator protein</t>
  </si>
  <si>
    <t>MT0002</t>
  </si>
  <si>
    <t>Rv0002</t>
  </si>
  <si>
    <t>dnaN</t>
  </si>
  <si>
    <t>DNA polymerase III, [beta] subunit</t>
  </si>
  <si>
    <t>MT0003</t>
  </si>
  <si>
    <t>Rv0003</t>
  </si>
  <si>
    <t>recF</t>
  </si>
  <si>
    <t>DNA replication and SOS induction</t>
  </si>
  <si>
    <t>MT0004</t>
  </si>
  <si>
    <t>Rv0004</t>
  </si>
  <si>
    <t>conserved hypothetical protein</t>
  </si>
  <si>
    <t>MT0005</t>
  </si>
  <si>
    <t>Rv0005</t>
  </si>
  <si>
    <t>gyrB</t>
  </si>
  <si>
    <t>DNA gyrase subunit B</t>
  </si>
  <si>
    <t>MT0006</t>
  </si>
  <si>
    <t>Rv0006</t>
  </si>
  <si>
    <t>gyrA</t>
  </si>
  <si>
    <t>DNA gyrase subunit A</t>
  </si>
  <si>
    <t>MT0007</t>
  </si>
  <si>
    <t>MT0009</t>
  </si>
  <si>
    <t>MT0010</t>
  </si>
  <si>
    <t>Rv0008c</t>
  </si>
  <si>
    <t>hypothetical protein</t>
  </si>
  <si>
    <t>MT0011</t>
  </si>
  <si>
    <t>Rv0009</t>
  </si>
  <si>
    <t>ppiA</t>
  </si>
  <si>
    <t>peptidyl-prolyl cis-trans isomerase</t>
  </si>
  <si>
    <t>MT0012</t>
  </si>
  <si>
    <t>MT0013</t>
  </si>
  <si>
    <t>Rv0010c</t>
  </si>
  <si>
    <t>MT0014</t>
  </si>
  <si>
    <t>Rv0011c</t>
  </si>
  <si>
    <t>MT0015</t>
  </si>
  <si>
    <t>Rv0012</t>
  </si>
  <si>
    <t>possible cell division protein</t>
  </si>
  <si>
    <t>MT0016</t>
  </si>
  <si>
    <t>Rv0013</t>
  </si>
  <si>
    <t>pabA</t>
  </si>
  <si>
    <t>p-aminobenzoate synthase glutamine amidotransferase</t>
  </si>
  <si>
    <t>MT0017</t>
  </si>
  <si>
    <t>Rv0014c</t>
  </si>
  <si>
    <t>pknB</t>
  </si>
  <si>
    <t>serine-threonine protein kinase</t>
  </si>
  <si>
    <t>MT0018</t>
  </si>
  <si>
    <t>Rv0015c</t>
  </si>
  <si>
    <t>pknA</t>
  </si>
  <si>
    <t>MT0019</t>
  </si>
  <si>
    <t>Rv0016c</t>
  </si>
  <si>
    <t>pbpA</t>
  </si>
  <si>
    <t>penicillin-binding protein</t>
  </si>
  <si>
    <t>MT0020</t>
  </si>
  <si>
    <t>Rv0017c</t>
  </si>
  <si>
    <t>rodA</t>
  </si>
  <si>
    <t>FtsW/RodA/SpovE family</t>
  </si>
  <si>
    <t>MT0021</t>
  </si>
  <si>
    <t>Rv0018c</t>
  </si>
  <si>
    <t>ppp</t>
  </si>
  <si>
    <t>putative phosphoprotein phosphatase</t>
  </si>
  <si>
    <t>MT0022</t>
  </si>
  <si>
    <t>Rv0019c</t>
  </si>
  <si>
    <t>MT0023</t>
  </si>
  <si>
    <t>Rv0020c</t>
  </si>
  <si>
    <t>MT0024</t>
  </si>
  <si>
    <t>Rv0021c</t>
  </si>
  <si>
    <t>MT0025</t>
  </si>
  <si>
    <t>MT0026</t>
  </si>
  <si>
    <t>Rv0023</t>
  </si>
  <si>
    <t>putative transcriptional regulator</t>
  </si>
  <si>
    <t>MT0027</t>
  </si>
  <si>
    <t>Rv0024</t>
  </si>
  <si>
    <t>putative p60 homologue</t>
  </si>
  <si>
    <t>MT0028</t>
  </si>
  <si>
    <t>Rv0025</t>
  </si>
  <si>
    <t>MT0029</t>
  </si>
  <si>
    <t>Rv0026</t>
  </si>
  <si>
    <t>MT0030</t>
  </si>
  <si>
    <t>Rv0027</t>
  </si>
  <si>
    <t>MT0030.1</t>
  </si>
  <si>
    <t>MT0031</t>
  </si>
  <si>
    <t>MT0032</t>
  </si>
  <si>
    <t>MT0033</t>
  </si>
  <si>
    <t>MT0034</t>
  </si>
  <si>
    <t>Rv0030</t>
  </si>
  <si>
    <t>MT0035</t>
  </si>
  <si>
    <t>Rv0031</t>
  </si>
  <si>
    <t>MT0036</t>
  </si>
  <si>
    <t>MT0037</t>
  </si>
  <si>
    <t>Rv0032</t>
  </si>
  <si>
    <t>bioF2</t>
  </si>
  <si>
    <t>C-terminal similar to B. subtilis BioF</t>
  </si>
  <si>
    <t>MT0038</t>
  </si>
  <si>
    <t>Rv0033</t>
  </si>
  <si>
    <t>possible acyl carrier protein</t>
  </si>
  <si>
    <t>MT0039</t>
  </si>
  <si>
    <t>Rv0034</t>
  </si>
  <si>
    <t>MT0040</t>
  </si>
  <si>
    <t>Rv0035</t>
  </si>
  <si>
    <t>fadD34</t>
  </si>
  <si>
    <t>acyl-CoA synthase</t>
  </si>
  <si>
    <t>MT0041</t>
  </si>
  <si>
    <t>Rv0036c</t>
  </si>
  <si>
    <t>MT0042</t>
  </si>
  <si>
    <t>Rv0037c</t>
  </si>
  <si>
    <t>probable membrane protein</t>
  </si>
  <si>
    <t>MT0043</t>
  </si>
  <si>
    <t>Rv0038</t>
  </si>
  <si>
    <t>MT0044</t>
  </si>
  <si>
    <t>MT0046</t>
  </si>
  <si>
    <t>Rv0040c</t>
  </si>
  <si>
    <t>MT0047</t>
  </si>
  <si>
    <t>Rv0041</t>
  </si>
  <si>
    <t>leuS</t>
  </si>
  <si>
    <t>leucyl-tRNA synthase</t>
  </si>
  <si>
    <t>MT0048</t>
  </si>
  <si>
    <t>Rv0042c</t>
  </si>
  <si>
    <t>MT0049</t>
  </si>
  <si>
    <t>Rv0043c</t>
  </si>
  <si>
    <t>transcriptional regulator (GntR family)</t>
  </si>
  <si>
    <t>MT0050</t>
  </si>
  <si>
    <t>Rv0044c</t>
  </si>
  <si>
    <t>possible monooxygenase</t>
  </si>
  <si>
    <t>MT0051</t>
  </si>
  <si>
    <t>Rv0045c</t>
  </si>
  <si>
    <t>possible dihydrolipoamide acetyltransferase</t>
  </si>
  <si>
    <t>MT0052</t>
  </si>
  <si>
    <t>Rv0046c</t>
  </si>
  <si>
    <t>MT0053</t>
  </si>
  <si>
    <t>Rv0047c</t>
  </si>
  <si>
    <t>MT0054</t>
  </si>
  <si>
    <t>Rv0048c</t>
  </si>
  <si>
    <t>MT0055</t>
  </si>
  <si>
    <t>Rv0049</t>
  </si>
  <si>
    <t>MT0056</t>
  </si>
  <si>
    <t>Rv0050</t>
  </si>
  <si>
    <t>ponA</t>
  </si>
  <si>
    <t>penicillin-bonding protein</t>
  </si>
  <si>
    <t>MT0057</t>
  </si>
  <si>
    <t>Rv0051</t>
  </si>
  <si>
    <t>MT0058</t>
  </si>
  <si>
    <t>MT0059</t>
  </si>
  <si>
    <t>Rv0053</t>
  </si>
  <si>
    <t>rpsF</t>
  </si>
  <si>
    <t>30S ribosomal protein S6</t>
  </si>
  <si>
    <t>MT0060</t>
  </si>
  <si>
    <t>Rv0054</t>
  </si>
  <si>
    <t>ssb</t>
  </si>
  <si>
    <t>single strand binding protein</t>
  </si>
  <si>
    <t>MT0061</t>
  </si>
  <si>
    <t>Rv0055</t>
  </si>
  <si>
    <t>rpsR</t>
  </si>
  <si>
    <t>30S ribosomal protein S18</t>
  </si>
  <si>
    <t>MT0062</t>
  </si>
  <si>
    <t>Rv0056</t>
  </si>
  <si>
    <t>rplI</t>
  </si>
  <si>
    <t>50S ribosomal protein L9</t>
  </si>
  <si>
    <t>MT0063</t>
  </si>
  <si>
    <t>MT0064</t>
  </si>
  <si>
    <t>Rv0058</t>
  </si>
  <si>
    <t>dnaB</t>
  </si>
  <si>
    <t>DNA helicase (contains intein)</t>
  </si>
  <si>
    <t>MT0065</t>
  </si>
  <si>
    <t>MT0066</t>
  </si>
  <si>
    <t>Rv0060</t>
  </si>
  <si>
    <t>MT0066.1</t>
  </si>
  <si>
    <t>MT0066.2</t>
  </si>
  <si>
    <t>MT0067</t>
  </si>
  <si>
    <t>Rv0062</t>
  </si>
  <si>
    <t>celA</t>
  </si>
  <si>
    <t>cellulase/endoglucanase</t>
  </si>
  <si>
    <t>MT0068</t>
  </si>
  <si>
    <t>Rv0063</t>
  </si>
  <si>
    <t>probable oxidoreductase</t>
  </si>
  <si>
    <t>MT0069</t>
  </si>
  <si>
    <t>MT0070</t>
  </si>
  <si>
    <t>Rv0064</t>
  </si>
  <si>
    <t>possible membrane protein</t>
  </si>
  <si>
    <t>MT0071</t>
  </si>
  <si>
    <t>Rv0065</t>
  </si>
  <si>
    <t>MT0072</t>
  </si>
  <si>
    <t>Rv0066c</t>
  </si>
  <si>
    <t>icd2</t>
  </si>
  <si>
    <t>isocitrate dehydrogenase</t>
  </si>
  <si>
    <t>MT0073</t>
  </si>
  <si>
    <t>Rv0067c</t>
  </si>
  <si>
    <t>transcriptional regulator (TetR/AcrR family)</t>
  </si>
  <si>
    <t>MT0074</t>
  </si>
  <si>
    <t>Rv0068</t>
  </si>
  <si>
    <t>MT0075</t>
  </si>
  <si>
    <t>MT0076</t>
  </si>
  <si>
    <t>Rv0070c</t>
  </si>
  <si>
    <t>glyA2</t>
  </si>
  <si>
    <t>serine hydroxymethyltransferase</t>
  </si>
  <si>
    <t>MT0077</t>
  </si>
  <si>
    <t>Rv0071</t>
  </si>
  <si>
    <t>group II intron maturase</t>
  </si>
  <si>
    <t>MT0078</t>
  </si>
  <si>
    <t>Rv0072</t>
  </si>
  <si>
    <t>ABC-transporter transmembrane subunit</t>
  </si>
  <si>
    <t>MT0079</t>
  </si>
  <si>
    <t>Rv0073</t>
  </si>
  <si>
    <t>ABC-transporter ATP-binding subunit</t>
  </si>
  <si>
    <t>MT0080</t>
  </si>
  <si>
    <t>Rv0074</t>
  </si>
  <si>
    <t>MT0081</t>
  </si>
  <si>
    <t>Rv0075</t>
  </si>
  <si>
    <t>probable aminotransferase</t>
  </si>
  <si>
    <t>MT0082</t>
  </si>
  <si>
    <t>MT0083</t>
  </si>
  <si>
    <t>Rv0077c</t>
  </si>
  <si>
    <t>MT0084</t>
  </si>
  <si>
    <t>Rv0078</t>
  </si>
  <si>
    <t>MT0085</t>
  </si>
  <si>
    <t>MT0085.1</t>
  </si>
  <si>
    <t>MT0086</t>
  </si>
  <si>
    <t>Rv0079</t>
  </si>
  <si>
    <t>MT0087</t>
  </si>
  <si>
    <t>Rv0080</t>
  </si>
  <si>
    <t>MT0088</t>
  </si>
  <si>
    <t>Rv0081</t>
  </si>
  <si>
    <t>transcriptional regulator (ArsR family)</t>
  </si>
  <si>
    <t>MT0089</t>
  </si>
  <si>
    <t>Rv0082</t>
  </si>
  <si>
    <t>probable oxidoreductase subunit</t>
  </si>
  <si>
    <t>MT0090</t>
  </si>
  <si>
    <t>Rv0083</t>
  </si>
  <si>
    <t>MT0091</t>
  </si>
  <si>
    <t>Rv0084</t>
  </si>
  <si>
    <t>hycD</t>
  </si>
  <si>
    <t>formate hydrogenlyase subunit 4</t>
  </si>
  <si>
    <t>MT0092</t>
  </si>
  <si>
    <t>Rv0085</t>
  </si>
  <si>
    <t>hycP</t>
  </si>
  <si>
    <t>putative formate hydrogen lyase hycP</t>
  </si>
  <si>
    <t>MT0093</t>
  </si>
  <si>
    <t>Rv0086</t>
  </si>
  <si>
    <t>hycQ</t>
  </si>
  <si>
    <t>probable formate hydrogenlyase subunit</t>
  </si>
  <si>
    <t>MT0096</t>
  </si>
  <si>
    <t>Rv0088</t>
  </si>
  <si>
    <t>MT0098</t>
  </si>
  <si>
    <t>Rv0089</t>
  </si>
  <si>
    <t>possible bioC biotin synthesis gene</t>
  </si>
  <si>
    <t>MT0099</t>
  </si>
  <si>
    <t>Rv0090</t>
  </si>
  <si>
    <t>MT0099.1</t>
  </si>
  <si>
    <t>MT0100</t>
  </si>
  <si>
    <t>Rv0091</t>
  </si>
  <si>
    <t>MT0101</t>
  </si>
  <si>
    <t>Rv0092</t>
  </si>
  <si>
    <t>ctpA</t>
  </si>
  <si>
    <t>cation-transporting ATPase</t>
  </si>
  <si>
    <t>MT0102</t>
  </si>
  <si>
    <t>Rv0093c</t>
  </si>
  <si>
    <t>MT0103</t>
  </si>
  <si>
    <t>Rv1588c</t>
  </si>
  <si>
    <t>REP-family protein</t>
  </si>
  <si>
    <t>MT0105</t>
  </si>
  <si>
    <t>Rv0096</t>
  </si>
  <si>
    <t>PPE</t>
  </si>
  <si>
    <t>PPE-family protein</t>
  </si>
  <si>
    <t>MT0106</t>
  </si>
  <si>
    <t>Rv0097</t>
  </si>
  <si>
    <t>MT0107</t>
  </si>
  <si>
    <t>Rv0098</t>
  </si>
  <si>
    <t>MT0108</t>
  </si>
  <si>
    <t>Rv0099</t>
  </si>
  <si>
    <t>fadD10</t>
  </si>
  <si>
    <t>MT0109</t>
  </si>
  <si>
    <t>Rv0100</t>
  </si>
  <si>
    <t>MT0110</t>
  </si>
  <si>
    <t>Rv0101</t>
  </si>
  <si>
    <t>nrp</t>
  </si>
  <si>
    <t>unknown non-ribosomal peptide synthase</t>
  </si>
  <si>
    <t>MT0111</t>
  </si>
  <si>
    <t>Rv0102</t>
  </si>
  <si>
    <t>membrane protein</t>
  </si>
  <si>
    <t>MT0112</t>
  </si>
  <si>
    <t>Rv0103c</t>
  </si>
  <si>
    <t>ctpB</t>
  </si>
  <si>
    <t>cation transport ATPase</t>
  </si>
  <si>
    <t>MT0113</t>
  </si>
  <si>
    <t>Rv0104</t>
  </si>
  <si>
    <t>MT0114</t>
  </si>
  <si>
    <t>Rv0105c</t>
  </si>
  <si>
    <t>rpmB</t>
  </si>
  <si>
    <t>50S ribosomal protein L28</t>
  </si>
  <si>
    <t>MT0115</t>
  </si>
  <si>
    <t>Rv0106</t>
  </si>
  <si>
    <t>MT0116</t>
  </si>
  <si>
    <t>Rv0107c</t>
  </si>
  <si>
    <t>ctpI</t>
  </si>
  <si>
    <t>probable magnesium transport ATPase</t>
  </si>
  <si>
    <t>MT0116.1</t>
  </si>
  <si>
    <t>MT0117</t>
  </si>
  <si>
    <t>MT0118</t>
  </si>
  <si>
    <t>Rv0109</t>
  </si>
  <si>
    <t>PE_PGRS</t>
  </si>
  <si>
    <t>PE_PGRS-family protein</t>
  </si>
  <si>
    <t>MT0119</t>
  </si>
  <si>
    <t>Rv0110</t>
  </si>
  <si>
    <t>transmembrane protein</t>
  </si>
  <si>
    <t>MT0120</t>
  </si>
  <si>
    <t>Rv0111</t>
  </si>
  <si>
    <t>possible acyltransferase</t>
  </si>
  <si>
    <t>MT0121</t>
  </si>
  <si>
    <t>Rv0112</t>
  </si>
  <si>
    <t>gca</t>
  </si>
  <si>
    <t>probable GDP-mannose dehydratase</t>
  </si>
  <si>
    <t>MT0122</t>
  </si>
  <si>
    <t>Rv0113</t>
  </si>
  <si>
    <t>gmhA</t>
  </si>
  <si>
    <t>phosphoheptose isomerase</t>
  </si>
  <si>
    <t>MT0123</t>
  </si>
  <si>
    <t>Rv0115</t>
  </si>
  <si>
    <t>MT0124</t>
  </si>
  <si>
    <t>MT0125</t>
  </si>
  <si>
    <t>Rv0116c</t>
  </si>
  <si>
    <t>MT0125.1</t>
  </si>
  <si>
    <t>Rv0117</t>
  </si>
  <si>
    <t>oxyS</t>
  </si>
  <si>
    <t>transcriptional regulator (LysR family)</t>
  </si>
  <si>
    <t>MT0126</t>
  </si>
  <si>
    <t>Rv0118c</t>
  </si>
  <si>
    <t>oxcA</t>
  </si>
  <si>
    <t>oxalyl-CoA decarboxylase</t>
  </si>
  <si>
    <t>MT0127</t>
  </si>
  <si>
    <t>Rv0119</t>
  </si>
  <si>
    <t>fadD7</t>
  </si>
  <si>
    <t>MT0128</t>
  </si>
  <si>
    <t>Rv0120c</t>
  </si>
  <si>
    <t>fusA2</t>
  </si>
  <si>
    <t>elongation factor G</t>
  </si>
  <si>
    <t>MT0129</t>
  </si>
  <si>
    <t>MT0130</t>
  </si>
  <si>
    <t>MT0131</t>
  </si>
  <si>
    <t>Rv0123</t>
  </si>
  <si>
    <t>MT0132</t>
  </si>
  <si>
    <t>Rv0124</t>
  </si>
  <si>
    <t>MT0133</t>
  </si>
  <si>
    <t>Rv0125</t>
  </si>
  <si>
    <t>pepA</t>
  </si>
  <si>
    <t>probable serine protease</t>
  </si>
  <si>
    <t>MT0134</t>
  </si>
  <si>
    <t>Rv0126</t>
  </si>
  <si>
    <t>probable glycosyl hydrolase</t>
  </si>
  <si>
    <t>MT0135</t>
  </si>
  <si>
    <t>Rv0127</t>
  </si>
  <si>
    <t>MT0136</t>
  </si>
  <si>
    <t>Rv0128</t>
  </si>
  <si>
    <t>MT0137</t>
  </si>
  <si>
    <t>Rv0129c</t>
  </si>
  <si>
    <t>fbpC2</t>
  </si>
  <si>
    <t>antigen 85C, mycolytransferase</t>
  </si>
  <si>
    <t>MT0138</t>
  </si>
  <si>
    <t>Rv0130</t>
  </si>
  <si>
    <t>MT0139</t>
  </si>
  <si>
    <t>Rv0131c</t>
  </si>
  <si>
    <t>fadE1</t>
  </si>
  <si>
    <t>acyl-CoA dehydrogenase</t>
  </si>
  <si>
    <t>MT0140</t>
  </si>
  <si>
    <t>Rv0132c</t>
  </si>
  <si>
    <t>putative oxidoreductase</t>
  </si>
  <si>
    <t>MT0141</t>
  </si>
  <si>
    <t>Rv0133</t>
  </si>
  <si>
    <t>possible puromycin N-acetyltransferase</t>
  </si>
  <si>
    <t>MT0142</t>
  </si>
  <si>
    <t>Rv0134</t>
  </si>
  <si>
    <t>ephF</t>
  </si>
  <si>
    <t>probable epoxide hydrolase</t>
  </si>
  <si>
    <t>MT0143</t>
  </si>
  <si>
    <t>Rv0135c</t>
  </si>
  <si>
    <t>MT0144</t>
  </si>
  <si>
    <t>Rv0136</t>
  </si>
  <si>
    <t>cytochrome p450</t>
  </si>
  <si>
    <t>MT0145</t>
  </si>
  <si>
    <t>Rv0137c</t>
  </si>
  <si>
    <t>putative peptide methionine sulfoxide</t>
  </si>
  <si>
    <t>MT0146</t>
  </si>
  <si>
    <t>Rv0138</t>
  </si>
  <si>
    <t>MT0147</t>
  </si>
  <si>
    <t>Rv0139</t>
  </si>
  <si>
    <t>MT0148</t>
  </si>
  <si>
    <t>Rv0140</t>
  </si>
  <si>
    <t>MT0149</t>
  </si>
  <si>
    <t>Rv0141c</t>
  </si>
  <si>
    <t>MT0150</t>
  </si>
  <si>
    <t>Rv0142</t>
  </si>
  <si>
    <t>MT0151</t>
  </si>
  <si>
    <t>Rv0143c</t>
  </si>
  <si>
    <t>probable chloride channel</t>
  </si>
  <si>
    <t>MT0152</t>
  </si>
  <si>
    <t>Rv0144</t>
  </si>
  <si>
    <t>MT0153</t>
  </si>
  <si>
    <t>Rv0145</t>
  </si>
  <si>
    <t>MT0154</t>
  </si>
  <si>
    <t>Rv0146</t>
  </si>
  <si>
    <t>MT0155</t>
  </si>
  <si>
    <t>Rv0147</t>
  </si>
  <si>
    <t>aldehyde dehydrogenase</t>
  </si>
  <si>
    <t>MT0156</t>
  </si>
  <si>
    <t>Rv0148</t>
  </si>
  <si>
    <t>steroid dehydrogenase</t>
  </si>
  <si>
    <t>MT0157</t>
  </si>
  <si>
    <t>Rv0149</t>
  </si>
  <si>
    <t>MT0158</t>
  </si>
  <si>
    <t>MT0159</t>
  </si>
  <si>
    <t>MT0160</t>
  </si>
  <si>
    <t>MT0161</t>
  </si>
  <si>
    <t>Rv0152c</t>
  </si>
  <si>
    <t>PE</t>
  </si>
  <si>
    <t>PE-family protein</t>
  </si>
  <si>
    <t>MT0162</t>
  </si>
  <si>
    <t>Rv0153c</t>
  </si>
  <si>
    <t>putative protein-tyrosine-phosphatase</t>
  </si>
  <si>
    <t>MT0163</t>
  </si>
  <si>
    <t>Rv0154c</t>
  </si>
  <si>
    <t>fadE2</t>
  </si>
  <si>
    <t>MT0165</t>
  </si>
  <si>
    <t>Rv0157</t>
  </si>
  <si>
    <t>pntB</t>
  </si>
  <si>
    <t>pyridine transhydrogenase subunit [beta]</t>
  </si>
  <si>
    <t>MT0167</t>
  </si>
  <si>
    <t>Rv0158</t>
  </si>
  <si>
    <t>MT0168</t>
  </si>
  <si>
    <t>Rv0159c</t>
  </si>
  <si>
    <t>MT0169</t>
  </si>
  <si>
    <t>Rv0160c</t>
  </si>
  <si>
    <t>MT0171</t>
  </si>
  <si>
    <t>Rv0162c</t>
  </si>
  <si>
    <t>adhE</t>
  </si>
  <si>
    <t>alcohol dehydrogenase (Zn)</t>
  </si>
  <si>
    <t>MT0172</t>
  </si>
  <si>
    <t>Rv0163</t>
  </si>
  <si>
    <t>probable dehydrogenase</t>
  </si>
  <si>
    <t>MT0173</t>
  </si>
  <si>
    <t>Rv0164</t>
  </si>
  <si>
    <t>MT0175</t>
  </si>
  <si>
    <t>Rv0166</t>
  </si>
  <si>
    <t>fadD5</t>
  </si>
  <si>
    <t>MT0176</t>
  </si>
  <si>
    <t>MT0177</t>
  </si>
  <si>
    <t>MT0178</t>
  </si>
  <si>
    <t>Rv0169</t>
  </si>
  <si>
    <t>mce1</t>
  </si>
  <si>
    <t>cell invasion protein</t>
  </si>
  <si>
    <t>MT0179</t>
  </si>
  <si>
    <t>Rv0170</t>
  </si>
  <si>
    <t>part of mce1 operon</t>
  </si>
  <si>
    <t>MT0180</t>
  </si>
  <si>
    <t>Rv0171</t>
  </si>
  <si>
    <t>MT0181</t>
  </si>
  <si>
    <t>Rv0172</t>
  </si>
  <si>
    <t>MT0182</t>
  </si>
  <si>
    <t>Rv0173</t>
  </si>
  <si>
    <t>lprK</t>
  </si>
  <si>
    <t>MT0183</t>
  </si>
  <si>
    <t>Rv0174</t>
  </si>
  <si>
    <t>MT0184</t>
  </si>
  <si>
    <t>Rv0175</t>
  </si>
  <si>
    <t>MT0185</t>
  </si>
  <si>
    <t>Rv0176</t>
  </si>
  <si>
    <t>MT0186</t>
  </si>
  <si>
    <t>Rv0177</t>
  </si>
  <si>
    <t>MT0187</t>
  </si>
  <si>
    <t>Rv0178</t>
  </si>
  <si>
    <t>MT0188</t>
  </si>
  <si>
    <t>Rv0179c</t>
  </si>
  <si>
    <t>lprO</t>
  </si>
  <si>
    <t>lipoprotein</t>
  </si>
  <si>
    <t>MT0189</t>
  </si>
  <si>
    <t>MT0190</t>
  </si>
  <si>
    <t>Rv0181c</t>
  </si>
  <si>
    <t>MT0191</t>
  </si>
  <si>
    <t>Rv0182c</t>
  </si>
  <si>
    <t>sigG</t>
  </si>
  <si>
    <t>sigma-70 factors ECF subfamily</t>
  </si>
  <si>
    <t>MT0192</t>
  </si>
  <si>
    <t>Rv0183</t>
  </si>
  <si>
    <t>Probable oxidoreductase</t>
  </si>
  <si>
    <t>MT0193</t>
  </si>
  <si>
    <t>Rv0184</t>
  </si>
  <si>
    <t>MT0194</t>
  </si>
  <si>
    <t>Rv0185</t>
  </si>
  <si>
    <t>MT0195</t>
  </si>
  <si>
    <t>Rv0186</t>
  </si>
  <si>
    <t>bglS</t>
  </si>
  <si>
    <t>[beta]-glucosidase</t>
  </si>
  <si>
    <t>MT0196</t>
  </si>
  <si>
    <t>MT0197</t>
  </si>
  <si>
    <t>Rv0187</t>
  </si>
  <si>
    <t>probable o-methyltransferase</t>
  </si>
  <si>
    <t>MT0198</t>
  </si>
  <si>
    <t>Rv0188</t>
  </si>
  <si>
    <t>putative methyltransferase</t>
  </si>
  <si>
    <t>MT0199</t>
  </si>
  <si>
    <t>Rv0189c</t>
  </si>
  <si>
    <t>ilvD</t>
  </si>
  <si>
    <t>dihydroxy-acid dehydratase</t>
  </si>
  <si>
    <t>MT0200</t>
  </si>
  <si>
    <t>Rv0190</t>
  </si>
  <si>
    <t>MT0201</t>
  </si>
  <si>
    <t>Rv0191</t>
  </si>
  <si>
    <t>probable chloramphenicol resistance protein</t>
  </si>
  <si>
    <t>MT0202</t>
  </si>
  <si>
    <t>Rv0192</t>
  </si>
  <si>
    <t>MT0203</t>
  </si>
  <si>
    <t>Rv0193c</t>
  </si>
  <si>
    <t>MT0204</t>
  </si>
  <si>
    <t>Rv0194</t>
  </si>
  <si>
    <t>Probable ABC transporter</t>
  </si>
  <si>
    <t>MT0204.1</t>
  </si>
  <si>
    <t>MT0205</t>
  </si>
  <si>
    <t>Rv0195</t>
  </si>
  <si>
    <t>transcriptional regulator (LuxR/UhpA family)</t>
  </si>
  <si>
    <t>MT0206</t>
  </si>
  <si>
    <t>Rv0196</t>
  </si>
  <si>
    <t>MT0207</t>
  </si>
  <si>
    <t>Rv0197</t>
  </si>
  <si>
    <t>MT0208</t>
  </si>
  <si>
    <t>Rv0198c</t>
  </si>
  <si>
    <t>probable zinc metalloprotease</t>
  </si>
  <si>
    <t>MT0209</t>
  </si>
  <si>
    <t>MT0210</t>
  </si>
  <si>
    <t>Rv0200</t>
  </si>
  <si>
    <t>MT0211</t>
  </si>
  <si>
    <t>MT0212</t>
  </si>
  <si>
    <t>Rv0202c</t>
  </si>
  <si>
    <t>mmpL11</t>
  </si>
  <si>
    <t>conserved large membrane protein</t>
  </si>
  <si>
    <t>MT0213</t>
  </si>
  <si>
    <t>Rv0203</t>
  </si>
  <si>
    <t>MT0214</t>
  </si>
  <si>
    <t>Rv0204c</t>
  </si>
  <si>
    <t>MT0215</t>
  </si>
  <si>
    <t>Rv0205</t>
  </si>
  <si>
    <t>MT0216</t>
  </si>
  <si>
    <t>Rv0206c</t>
  </si>
  <si>
    <t>mmpL3</t>
  </si>
  <si>
    <t>MT0217</t>
  </si>
  <si>
    <t>Rv0207c</t>
  </si>
  <si>
    <t>MT0218</t>
  </si>
  <si>
    <t>MT0219</t>
  </si>
  <si>
    <t>Rv0209</t>
  </si>
  <si>
    <t>MT0220</t>
  </si>
  <si>
    <t>Rv0210</t>
  </si>
  <si>
    <t>MT0221</t>
  </si>
  <si>
    <t>Rv0211</t>
  </si>
  <si>
    <t>pckA</t>
  </si>
  <si>
    <t>phosphoenolpyruvate carboxykinase</t>
  </si>
  <si>
    <t>MT0222</t>
  </si>
  <si>
    <t>Rv0212c</t>
  </si>
  <si>
    <t>nadR</t>
  </si>
  <si>
    <t>similar to E.coli NadR</t>
  </si>
  <si>
    <t>MT0223</t>
  </si>
  <si>
    <t>Rv0213c</t>
  </si>
  <si>
    <t>some similarity to methyltransferases</t>
  </si>
  <si>
    <t>MT0224</t>
  </si>
  <si>
    <t>Rv0214</t>
  </si>
  <si>
    <t>fadD4</t>
  </si>
  <si>
    <t>MT0225</t>
  </si>
  <si>
    <t>Rv0215c</t>
  </si>
  <si>
    <t>fadE3</t>
  </si>
  <si>
    <t>MT0226</t>
  </si>
  <si>
    <t>Rv0216</t>
  </si>
  <si>
    <t>MT0227</t>
  </si>
  <si>
    <t>Rv0217c</t>
  </si>
  <si>
    <t>lipW</t>
  </si>
  <si>
    <t>probable esterase</t>
  </si>
  <si>
    <t>MT0228</t>
  </si>
  <si>
    <t>Rv0218</t>
  </si>
  <si>
    <t>some similarity with sulphitesulfite oxidases</t>
  </si>
  <si>
    <t>MT0229</t>
  </si>
  <si>
    <t>Rv0219</t>
  </si>
  <si>
    <t>MT0230</t>
  </si>
  <si>
    <t>Rv0220</t>
  </si>
  <si>
    <t>lipC</t>
  </si>
  <si>
    <t>MT0231</t>
  </si>
  <si>
    <t>Rv0221</t>
  </si>
  <si>
    <t>MT0232</t>
  </si>
  <si>
    <t>Rv0222</t>
  </si>
  <si>
    <t>echA1</t>
  </si>
  <si>
    <t>enoyl-CoA hydratase/isomerase superfamily</t>
  </si>
  <si>
    <t>MT0233</t>
  </si>
  <si>
    <t>Rv0223c</t>
  </si>
  <si>
    <t>aldehyde dehydrogenase (possible betB)</t>
  </si>
  <si>
    <t>MT0234</t>
  </si>
  <si>
    <t>MT0235</t>
  </si>
  <si>
    <t>Rv0225</t>
  </si>
  <si>
    <t>possible involved in LPS synthesis</t>
  </si>
  <si>
    <t>MT0236</t>
  </si>
  <si>
    <t>Rv0226c</t>
  </si>
  <si>
    <t>MT0237</t>
  </si>
  <si>
    <t>Rv0227c</t>
  </si>
  <si>
    <t>MT0238</t>
  </si>
  <si>
    <t>MT0239</t>
  </si>
  <si>
    <t>Rv0229c</t>
  </si>
  <si>
    <t>MT0240</t>
  </si>
  <si>
    <t>Rv0230c</t>
  </si>
  <si>
    <t>MT0241</t>
  </si>
  <si>
    <t>Rv0231</t>
  </si>
  <si>
    <t>fadE4</t>
  </si>
  <si>
    <t>MT0242</t>
  </si>
  <si>
    <t>Rv0232</t>
  </si>
  <si>
    <t>MT0244</t>
  </si>
  <si>
    <t>Rv0233</t>
  </si>
  <si>
    <t>nrdB</t>
  </si>
  <si>
    <t>ribonucleoside-diphosphate reductase B2</t>
  </si>
  <si>
    <t>MT0245</t>
  </si>
  <si>
    <t>MT0246</t>
  </si>
  <si>
    <t>Rv0235c</t>
  </si>
  <si>
    <t>MT0247</t>
  </si>
  <si>
    <t>Rv0236c</t>
  </si>
  <si>
    <t>MT0250</t>
  </si>
  <si>
    <t>MT0251</t>
  </si>
  <si>
    <t>Rv0237</t>
  </si>
  <si>
    <t>lpqI</t>
  </si>
  <si>
    <t>beta-hexosaminidase precursorBETA-HEXOSAMINIDASE A</t>
  </si>
  <si>
    <t>MT0252</t>
  </si>
  <si>
    <t>Rv0238</t>
  </si>
  <si>
    <t>MT0253</t>
  </si>
  <si>
    <t>Rv0239</t>
  </si>
  <si>
    <t>MT0254</t>
  </si>
  <si>
    <t>Rv0240</t>
  </si>
  <si>
    <t>MT0255</t>
  </si>
  <si>
    <t>Rv0241c</t>
  </si>
  <si>
    <t>MT0256</t>
  </si>
  <si>
    <t>Rv0242c</t>
  </si>
  <si>
    <t>fabG4</t>
  </si>
  <si>
    <t>3-oxoacyl-[ACP] reductase</t>
  </si>
  <si>
    <t>MT0257</t>
  </si>
  <si>
    <t>Rv0243</t>
  </si>
  <si>
    <t>fadA2</t>
  </si>
  <si>
    <t>acetyl-CoA C-acetyltransferase</t>
  </si>
  <si>
    <t>MT0258</t>
  </si>
  <si>
    <t>Rv0244c</t>
  </si>
  <si>
    <t>fadE5</t>
  </si>
  <si>
    <t>MT0259</t>
  </si>
  <si>
    <t>Rv0245</t>
  </si>
  <si>
    <t>probable monooxygenase</t>
  </si>
  <si>
    <t>MT0260</t>
  </si>
  <si>
    <t>Rv0246</t>
  </si>
  <si>
    <t>probable membrane transport protein</t>
  </si>
  <si>
    <t>MT0261</t>
  </si>
  <si>
    <t>Rv0247c</t>
  </si>
  <si>
    <t>probable iron-sulphur protein</t>
  </si>
  <si>
    <t>MT0262</t>
  </si>
  <si>
    <t>Rv0248c</t>
  </si>
  <si>
    <t>probable flavoprotein subunit of Rv0247c</t>
  </si>
  <si>
    <t>MT0263</t>
  </si>
  <si>
    <t>MT0264</t>
  </si>
  <si>
    <t>Rv0250c</t>
  </si>
  <si>
    <t>MT0265</t>
  </si>
  <si>
    <t>Rv0251c</t>
  </si>
  <si>
    <t>hsp</t>
  </si>
  <si>
    <t>possible heat shock protein</t>
  </si>
  <si>
    <t>MT0266</t>
  </si>
  <si>
    <t>Rv0252</t>
  </si>
  <si>
    <t>nirB</t>
  </si>
  <si>
    <t>nitrite reductase flavoprotein</t>
  </si>
  <si>
    <t>MT0267</t>
  </si>
  <si>
    <t>MT0268</t>
  </si>
  <si>
    <t>Rv0255c</t>
  </si>
  <si>
    <t>cobQ</t>
  </si>
  <si>
    <t>cobyric acid synthase</t>
  </si>
  <si>
    <t>MT0269</t>
  </si>
  <si>
    <t>Rv0256c</t>
  </si>
  <si>
    <t>MT0270</t>
  </si>
  <si>
    <t>MT0270.1</t>
  </si>
  <si>
    <t>MT0270.2</t>
  </si>
  <si>
    <t>MT0271</t>
  </si>
  <si>
    <t>Rv0258c</t>
  </si>
  <si>
    <t>MT0272</t>
  </si>
  <si>
    <t>Rv0259c</t>
  </si>
  <si>
    <t>MT0273</t>
  </si>
  <si>
    <t>Rv0260c</t>
  </si>
  <si>
    <t>two-component response regulator</t>
  </si>
  <si>
    <t>MT0274</t>
  </si>
  <si>
    <t>Rv0261c</t>
  </si>
  <si>
    <t>narK3</t>
  </si>
  <si>
    <t>nitrite extrusion protein1</t>
  </si>
  <si>
    <t>MT0275</t>
  </si>
  <si>
    <t>Rv0262c</t>
  </si>
  <si>
    <t>aminoglycoside 2'-N-acetyltransferase</t>
  </si>
  <si>
    <t>MT0276</t>
  </si>
  <si>
    <t>Rv0263c</t>
  </si>
  <si>
    <t>MT0277</t>
  </si>
  <si>
    <t>Rv0264c</t>
  </si>
  <si>
    <t>MT0278</t>
  </si>
  <si>
    <t>Rv0265c</t>
  </si>
  <si>
    <t>fecB2</t>
  </si>
  <si>
    <t>iron transport protein FeIII dicitrate transporter</t>
  </si>
  <si>
    <t>MT0280</t>
  </si>
  <si>
    <t>Rv0267</t>
  </si>
  <si>
    <t>narU</t>
  </si>
  <si>
    <t>similar to nitrite extrusion protein 2</t>
  </si>
  <si>
    <t>MT0281</t>
  </si>
  <si>
    <t>Rv0268c</t>
  </si>
  <si>
    <t>MT0282</t>
  </si>
  <si>
    <t>Rv0269c</t>
  </si>
  <si>
    <t>MT0283</t>
  </si>
  <si>
    <t>Rv0270</t>
  </si>
  <si>
    <t>fadD2</t>
  </si>
  <si>
    <t>MT0284</t>
  </si>
  <si>
    <t>Rv0271c</t>
  </si>
  <si>
    <t>fadE6</t>
  </si>
  <si>
    <t>MT0285</t>
  </si>
  <si>
    <t>Rv0272c</t>
  </si>
  <si>
    <t>MT0286</t>
  </si>
  <si>
    <t>Rv0273c</t>
  </si>
  <si>
    <t>MT0286.1</t>
  </si>
  <si>
    <t>Rv0274</t>
  </si>
  <si>
    <t>MT0287</t>
  </si>
  <si>
    <t>Rv0275c</t>
  </si>
  <si>
    <t>fadD27</t>
  </si>
  <si>
    <t>MT0288</t>
  </si>
  <si>
    <t>Rv0276</t>
  </si>
  <si>
    <t>MT0289</t>
  </si>
  <si>
    <t>MT0290</t>
  </si>
  <si>
    <t>MT0291</t>
  </si>
  <si>
    <t>MT0291.1</t>
  </si>
  <si>
    <t>MT0291.2</t>
  </si>
  <si>
    <t>MT0291.3</t>
  </si>
  <si>
    <t>MT0291.4</t>
  </si>
  <si>
    <t>MT0292</t>
  </si>
  <si>
    <t>Rv0280</t>
  </si>
  <si>
    <t>MT0293</t>
  </si>
  <si>
    <t>Rv0281</t>
  </si>
  <si>
    <t>MT0294</t>
  </si>
  <si>
    <t>MT0295</t>
  </si>
  <si>
    <t>Rv0282</t>
  </si>
  <si>
    <t>MT0296</t>
  </si>
  <si>
    <t>Rv0283</t>
  </si>
  <si>
    <t>MT0297</t>
  </si>
  <si>
    <t>Rv0284</t>
  </si>
  <si>
    <t>MT0298</t>
  </si>
  <si>
    <t>MT0299</t>
  </si>
  <si>
    <t>Rv0286</t>
  </si>
  <si>
    <t>MT0300</t>
  </si>
  <si>
    <t>Rv0287</t>
  </si>
  <si>
    <t>MT0301</t>
  </si>
  <si>
    <t>Rv0288</t>
  </si>
  <si>
    <t>MT0302</t>
  </si>
  <si>
    <t>Rv0289</t>
  </si>
  <si>
    <t>MT0303</t>
  </si>
  <si>
    <t>MT0304</t>
  </si>
  <si>
    <t>Rv0291</t>
  </si>
  <si>
    <t>secreted protease</t>
  </si>
  <si>
    <t>MT0305</t>
  </si>
  <si>
    <t>Rv0292</t>
  </si>
  <si>
    <t>unknown possible membrane protein</t>
  </si>
  <si>
    <t>MT0306</t>
  </si>
  <si>
    <t>Rv0293c</t>
  </si>
  <si>
    <t>MT0307</t>
  </si>
  <si>
    <t>Rv0294</t>
  </si>
  <si>
    <t>MT0308</t>
  </si>
  <si>
    <t>Rv0295c</t>
  </si>
  <si>
    <t>MT0310</t>
  </si>
  <si>
    <t>Rv0296c</t>
  </si>
  <si>
    <t>atsG</t>
  </si>
  <si>
    <t>proable arylsulfatase</t>
  </si>
  <si>
    <t>MT0311</t>
  </si>
  <si>
    <t>Rv0297</t>
  </si>
  <si>
    <t>MT0312</t>
  </si>
  <si>
    <t>Rv0298</t>
  </si>
  <si>
    <t>MT0313</t>
  </si>
  <si>
    <t>MT0314</t>
  </si>
  <si>
    <t>Rv0301</t>
  </si>
  <si>
    <t>MT0315</t>
  </si>
  <si>
    <t>Rv0302</t>
  </si>
  <si>
    <t>MT0316</t>
  </si>
  <si>
    <t>MT0318</t>
  </si>
  <si>
    <t>Rv0304c</t>
  </si>
  <si>
    <t>MT0319</t>
  </si>
  <si>
    <t>MT0320</t>
  </si>
  <si>
    <t>Rv0307c</t>
  </si>
  <si>
    <t>MT0321</t>
  </si>
  <si>
    <t>Rv0308</t>
  </si>
  <si>
    <t>MT0322</t>
  </si>
  <si>
    <t>Rv0309</t>
  </si>
  <si>
    <t>MT0323</t>
  </si>
  <si>
    <t>Rv0310c</t>
  </si>
  <si>
    <t>MT0324</t>
  </si>
  <si>
    <t>Rv0311</t>
  </si>
  <si>
    <t>MT0325</t>
  </si>
  <si>
    <t>MT0326</t>
  </si>
  <si>
    <t>Rv0312</t>
  </si>
  <si>
    <t>MT0327</t>
  </si>
  <si>
    <t>Rv0313</t>
  </si>
  <si>
    <t>MT0328</t>
  </si>
  <si>
    <t>MT0328.1</t>
  </si>
  <si>
    <t>MT0328.2</t>
  </si>
  <si>
    <t>MT0329</t>
  </si>
  <si>
    <t>Rv0315</t>
  </si>
  <si>
    <t>probable [beta]-1,3-glucanase</t>
  </si>
  <si>
    <t>MT0330</t>
  </si>
  <si>
    <t>MT0332</t>
  </si>
  <si>
    <t>Rv0317c</t>
  </si>
  <si>
    <t>glpQ2</t>
  </si>
  <si>
    <t>glycerophosphoryl diester phosphodiesterase</t>
  </si>
  <si>
    <t>MT0333</t>
  </si>
  <si>
    <t>MT0334</t>
  </si>
  <si>
    <t>MT0335</t>
  </si>
  <si>
    <t>Rv0320</t>
  </si>
  <si>
    <t>MT0336</t>
  </si>
  <si>
    <t>MT0337</t>
  </si>
  <si>
    <t>Rv0322</t>
  </si>
  <si>
    <t>udgA</t>
  </si>
  <si>
    <t>UDP-glucose dehydrogenase/GDP-mannose</t>
  </si>
  <si>
    <t>MT0338</t>
  </si>
  <si>
    <t>Rv0323c</t>
  </si>
  <si>
    <t>MT0339</t>
  </si>
  <si>
    <t>Rv0324</t>
  </si>
  <si>
    <t>MT0340</t>
  </si>
  <si>
    <t>Rv0325</t>
  </si>
  <si>
    <t>MT0341</t>
  </si>
  <si>
    <t>Rv0326</t>
  </si>
  <si>
    <t>MT0342</t>
  </si>
  <si>
    <t>Rv0327c</t>
  </si>
  <si>
    <t>cytochrome P-450 monooxygenasemonoxygenase</t>
  </si>
  <si>
    <t>MT0343</t>
  </si>
  <si>
    <t>Rv0328</t>
  </si>
  <si>
    <t>MT0344</t>
  </si>
  <si>
    <t>Rv0329c</t>
  </si>
  <si>
    <t>MT0345</t>
  </si>
  <si>
    <t>MT0346</t>
  </si>
  <si>
    <t>Rv0331</t>
  </si>
  <si>
    <t>putative dehydrogenase</t>
  </si>
  <si>
    <t>MT0347</t>
  </si>
  <si>
    <t>MT0348</t>
  </si>
  <si>
    <t>Rv0334</t>
  </si>
  <si>
    <t>rmlA</t>
  </si>
  <si>
    <t>glucose-1-phosphate thymidyltransferase</t>
  </si>
  <si>
    <t>MT0349</t>
  </si>
  <si>
    <t>Rv0335c</t>
  </si>
  <si>
    <t>MT0350</t>
  </si>
  <si>
    <t>Rv0336</t>
  </si>
  <si>
    <t>MT0351</t>
  </si>
  <si>
    <t>Rv0337c</t>
  </si>
  <si>
    <t>aspC</t>
  </si>
  <si>
    <t>aspartate aminotransferase</t>
  </si>
  <si>
    <t>MT0352</t>
  </si>
  <si>
    <t>Rv0338c</t>
  </si>
  <si>
    <t>MT0353</t>
  </si>
  <si>
    <t>Rv0339c</t>
  </si>
  <si>
    <t>MT0355</t>
  </si>
  <si>
    <t>Rv0340</t>
  </si>
  <si>
    <t>MT0356</t>
  </si>
  <si>
    <t>Rv0341</t>
  </si>
  <si>
    <t>MT0357</t>
  </si>
  <si>
    <t>Rv0342</t>
  </si>
  <si>
    <t>MT0357.1</t>
  </si>
  <si>
    <t>Rv0343</t>
  </si>
  <si>
    <t>MT0359</t>
  </si>
  <si>
    <t>Rv0344c</t>
  </si>
  <si>
    <t>lpqJ</t>
  </si>
  <si>
    <t>MT0360</t>
  </si>
  <si>
    <t>Rv0345</t>
  </si>
  <si>
    <t>MT0361</t>
  </si>
  <si>
    <t>Rv0346c</t>
  </si>
  <si>
    <t>aroP2</t>
  </si>
  <si>
    <t>probable aromatic amino acid permease</t>
  </si>
  <si>
    <t>MT0362</t>
  </si>
  <si>
    <t>Rv0347</t>
  </si>
  <si>
    <t>MT0363</t>
  </si>
  <si>
    <t>MT0364</t>
  </si>
  <si>
    <t>Rv0349</t>
  </si>
  <si>
    <t>MT0365</t>
  </si>
  <si>
    <t>Rv0350</t>
  </si>
  <si>
    <t>dnaK</t>
  </si>
  <si>
    <t>70 kD heat shock protein, chromosome replication</t>
  </si>
  <si>
    <t>MT0366</t>
  </si>
  <si>
    <t>Rv0351</t>
  </si>
  <si>
    <t>grpE</t>
  </si>
  <si>
    <t>stimulates DnaK ATPase activity</t>
  </si>
  <si>
    <t>MT0367</t>
  </si>
  <si>
    <t>Rv0352</t>
  </si>
  <si>
    <t>dnaJ</t>
  </si>
  <si>
    <t>acts with GrpE to stimulate DnaK ATPase</t>
  </si>
  <si>
    <t>MT0368</t>
  </si>
  <si>
    <t>Rv0353</t>
  </si>
  <si>
    <t>hspR</t>
  </si>
  <si>
    <t>heat shock regulator</t>
  </si>
  <si>
    <t>MT0369</t>
  </si>
  <si>
    <t>Rv0354c</t>
  </si>
  <si>
    <t>MT0370</t>
  </si>
  <si>
    <t>MT0372</t>
  </si>
  <si>
    <t>Rv0356c</t>
  </si>
  <si>
    <t>MT0373</t>
  </si>
  <si>
    <t>Rv0357c</t>
  </si>
  <si>
    <t>purA</t>
  </si>
  <si>
    <t>adenylosuccinate synthase</t>
  </si>
  <si>
    <t>MT0374</t>
  </si>
  <si>
    <t>Rv0358</t>
  </si>
  <si>
    <t>MT0375</t>
  </si>
  <si>
    <t>Rv0359</t>
  </si>
  <si>
    <t>MT0376</t>
  </si>
  <si>
    <t>MT0377</t>
  </si>
  <si>
    <t>MT0378</t>
  </si>
  <si>
    <t>Rv0362</t>
  </si>
  <si>
    <t>mgtE</t>
  </si>
  <si>
    <t>putative magnesium ion transporter</t>
  </si>
  <si>
    <t>MT0379</t>
  </si>
  <si>
    <t>Rv0363c</t>
  </si>
  <si>
    <t>fba</t>
  </si>
  <si>
    <t>fructose bisphosphate aldolase</t>
  </si>
  <si>
    <t>MT0380</t>
  </si>
  <si>
    <t>Rv0364</t>
  </si>
  <si>
    <t>MT0381</t>
  </si>
  <si>
    <t>Rv0365c</t>
  </si>
  <si>
    <t>MT0382</t>
  </si>
  <si>
    <t>Rv0366c</t>
  </si>
  <si>
    <t>MT0383</t>
  </si>
  <si>
    <t>MT0384</t>
  </si>
  <si>
    <t>Rv0368c</t>
  </si>
  <si>
    <t>MT0384.1</t>
  </si>
  <si>
    <t>Rv0369c</t>
  </si>
  <si>
    <t>putative CO dehydrogenase gene cluster</t>
  </si>
  <si>
    <t>MT0385</t>
  </si>
  <si>
    <t>Rv0370c</t>
  </si>
  <si>
    <t>MT0386</t>
  </si>
  <si>
    <t>Rv0371c</t>
  </si>
  <si>
    <t>Possible membrane protein</t>
  </si>
  <si>
    <t>MT0387</t>
  </si>
  <si>
    <t>Rv0372c</t>
  </si>
  <si>
    <t>MT0388</t>
  </si>
  <si>
    <t>Rv0373c</t>
  </si>
  <si>
    <t>MT0389</t>
  </si>
  <si>
    <t>Rv0374c</t>
  </si>
  <si>
    <t>MT0390</t>
  </si>
  <si>
    <t>Rv0375c</t>
  </si>
  <si>
    <t>MT0391</t>
  </si>
  <si>
    <t>Rv0377</t>
  </si>
  <si>
    <t>MT0392</t>
  </si>
  <si>
    <t>MT0393</t>
  </si>
  <si>
    <t>Rv0380c</t>
  </si>
  <si>
    <t>some similarity with methyltransferases</t>
  </si>
  <si>
    <t>MT0394</t>
  </si>
  <si>
    <t>Rv0381c</t>
  </si>
  <si>
    <t>MT0395</t>
  </si>
  <si>
    <t>Rv0382c</t>
  </si>
  <si>
    <t>umpA</t>
  </si>
  <si>
    <t>probable uridine 5'-monophosphate synthase</t>
  </si>
  <si>
    <t>MT0396</t>
  </si>
  <si>
    <t>Rv0383c</t>
  </si>
  <si>
    <t>MT0397</t>
  </si>
  <si>
    <t>Rv0384c</t>
  </si>
  <si>
    <t>clpB</t>
  </si>
  <si>
    <t>heat shock protein</t>
  </si>
  <si>
    <t>MT0398</t>
  </si>
  <si>
    <t>Rv0385</t>
  </si>
  <si>
    <t>similar to oxidoreductases</t>
  </si>
  <si>
    <t>MT0399</t>
  </si>
  <si>
    <t>Rv0386</t>
  </si>
  <si>
    <t>MT0400</t>
  </si>
  <si>
    <t>Rv0387c</t>
  </si>
  <si>
    <t>MT0401</t>
  </si>
  <si>
    <t>Rv0389</t>
  </si>
  <si>
    <t>purT</t>
  </si>
  <si>
    <t>phosphoribosylglycinamide formyltransferase II</t>
  </si>
  <si>
    <t>MT0401.1</t>
  </si>
  <si>
    <t>MT0402</t>
  </si>
  <si>
    <t>Rv0391</t>
  </si>
  <si>
    <t>metZ</t>
  </si>
  <si>
    <t>o-succinylhomoserine sulfhydrylase</t>
  </si>
  <si>
    <t>MT0403</t>
  </si>
  <si>
    <t>Rv0392c</t>
  </si>
  <si>
    <t>possible dehydrogenasedehydrogemase</t>
  </si>
  <si>
    <t>MT0404</t>
  </si>
  <si>
    <t>Rv0393</t>
  </si>
  <si>
    <t>MT0404.1</t>
  </si>
  <si>
    <t>Rv0394c</t>
  </si>
  <si>
    <t>MT0405</t>
  </si>
  <si>
    <t>Rv0395</t>
  </si>
  <si>
    <t>MT0406</t>
  </si>
  <si>
    <t>Rv0396</t>
  </si>
  <si>
    <t>MT0407</t>
  </si>
  <si>
    <t>MT0407.1</t>
  </si>
  <si>
    <t>MT0408</t>
  </si>
  <si>
    <t>Rv0398c</t>
  </si>
  <si>
    <t>MT0409</t>
  </si>
  <si>
    <t>Rv0399c</t>
  </si>
  <si>
    <t>lpqK</t>
  </si>
  <si>
    <t>possible PBP</t>
  </si>
  <si>
    <t>MT0410</t>
  </si>
  <si>
    <t>Rv0400c</t>
  </si>
  <si>
    <t>fadE7</t>
  </si>
  <si>
    <t>MT0411</t>
  </si>
  <si>
    <t>Rv0401</t>
  </si>
  <si>
    <t>MT0412</t>
  </si>
  <si>
    <t>Rv0402c</t>
  </si>
  <si>
    <t>mmpL1</t>
  </si>
  <si>
    <t>MT0413</t>
  </si>
  <si>
    <t>MT0414</t>
  </si>
  <si>
    <t>MT0415</t>
  </si>
  <si>
    <t>Rv0403c</t>
  </si>
  <si>
    <t>mmpS1</t>
  </si>
  <si>
    <t>conserved small membrane protein</t>
  </si>
  <si>
    <t>MT0416</t>
  </si>
  <si>
    <t>MT0417</t>
  </si>
  <si>
    <t>MT0418</t>
  </si>
  <si>
    <t>Rv0405</t>
  </si>
  <si>
    <t>pks6</t>
  </si>
  <si>
    <t>polyketide synthase</t>
  </si>
  <si>
    <t>MT0419</t>
  </si>
  <si>
    <t>MT0420</t>
  </si>
  <si>
    <t>Rv0407</t>
  </si>
  <si>
    <t>probable coenzyme F420-dependent enzyme</t>
  </si>
  <si>
    <t>MT0421</t>
  </si>
  <si>
    <t>Rv0408</t>
  </si>
  <si>
    <t>pta</t>
  </si>
  <si>
    <t>phosphate acetyltransferase</t>
  </si>
  <si>
    <t>MT0422</t>
  </si>
  <si>
    <t>Rv0409</t>
  </si>
  <si>
    <t>ackA</t>
  </si>
  <si>
    <t>acetate kinase</t>
  </si>
  <si>
    <t>MT0423</t>
  </si>
  <si>
    <t>Rv0410c</t>
  </si>
  <si>
    <t>pknG</t>
  </si>
  <si>
    <t>MT0424</t>
  </si>
  <si>
    <t>Rv0411c</t>
  </si>
  <si>
    <t>glnH</t>
  </si>
  <si>
    <t>putative glutamine binding protein</t>
  </si>
  <si>
    <t>MT0425</t>
  </si>
  <si>
    <t>Rv0412c</t>
  </si>
  <si>
    <t>unknown probable membrane protein</t>
  </si>
  <si>
    <t>MT0426</t>
  </si>
  <si>
    <t>Rv0413</t>
  </si>
  <si>
    <t>mutT3</t>
  </si>
  <si>
    <t>MutT homologue</t>
  </si>
  <si>
    <t>MT0427</t>
  </si>
  <si>
    <t>Rv0414c</t>
  </si>
  <si>
    <t>thiE</t>
  </si>
  <si>
    <t>thiamine synthesis, thiazole moiety</t>
  </si>
  <si>
    <t>MT0428</t>
  </si>
  <si>
    <t>Rv0415</t>
  </si>
  <si>
    <t>MT0429</t>
  </si>
  <si>
    <t>Rv0416</t>
  </si>
  <si>
    <t>MT0430</t>
  </si>
  <si>
    <t>Rv0417</t>
  </si>
  <si>
    <t>thiG</t>
  </si>
  <si>
    <t>MT0431</t>
  </si>
  <si>
    <t>MT0432</t>
  </si>
  <si>
    <t>Rv0418</t>
  </si>
  <si>
    <t>lpqL</t>
  </si>
  <si>
    <t>probable aminopeptidase Y</t>
  </si>
  <si>
    <t>MT0433</t>
  </si>
  <si>
    <t>Rv0419</t>
  </si>
  <si>
    <t>lpqM</t>
  </si>
  <si>
    <t>possible zinc metallopeptidase</t>
  </si>
  <si>
    <t>MT0434</t>
  </si>
  <si>
    <t>MT0435</t>
  </si>
  <si>
    <t>Rv0421c</t>
  </si>
  <si>
    <t>MT0436</t>
  </si>
  <si>
    <t>Rv0422c</t>
  </si>
  <si>
    <t>thiD</t>
  </si>
  <si>
    <t>phosphomethylpyrimidine kinase</t>
  </si>
  <si>
    <t>MT0437</t>
  </si>
  <si>
    <t>MT0438</t>
  </si>
  <si>
    <t>MT0440</t>
  </si>
  <si>
    <t>Rv0425c</t>
  </si>
  <si>
    <t>ctpH</t>
  </si>
  <si>
    <t>C-terminal region putative cation-transporting</t>
  </si>
  <si>
    <t>MT0441</t>
  </si>
  <si>
    <t>Rv0426c</t>
  </si>
  <si>
    <t>MT0442</t>
  </si>
  <si>
    <t>Rv0427c</t>
  </si>
  <si>
    <t>xthA</t>
  </si>
  <si>
    <t>exodeoxyribonuclease III</t>
  </si>
  <si>
    <t>MT0443</t>
  </si>
  <si>
    <t>Rv0428c</t>
  </si>
  <si>
    <t>MT0444</t>
  </si>
  <si>
    <t>Rv0429c</t>
  </si>
  <si>
    <t>def</t>
  </si>
  <si>
    <t>polypeptide deformylase</t>
  </si>
  <si>
    <t>MT0445</t>
  </si>
  <si>
    <t>Rv0430</t>
  </si>
  <si>
    <t>MT0446</t>
  </si>
  <si>
    <t>Rv0431</t>
  </si>
  <si>
    <t>tuberculin related peptide (AT103)</t>
  </si>
  <si>
    <t>MT0447</t>
  </si>
  <si>
    <t>Rv0432</t>
  </si>
  <si>
    <t>sodC</t>
  </si>
  <si>
    <t>superoxide dismutase precursor (Cu-Zn)</t>
  </si>
  <si>
    <t>MT0448</t>
  </si>
  <si>
    <t>Rv0433</t>
  </si>
  <si>
    <t>MT0449</t>
  </si>
  <si>
    <t>MT0450</t>
  </si>
  <si>
    <t>MT0451</t>
  </si>
  <si>
    <t>Rv0435c</t>
  </si>
  <si>
    <t>ATPase of AAA-family</t>
  </si>
  <si>
    <t>MT0452</t>
  </si>
  <si>
    <t>Rv0436c</t>
  </si>
  <si>
    <t>pssA</t>
  </si>
  <si>
    <t>CDP-diacylglycerol-serine o-phosphatidyltransferase</t>
  </si>
  <si>
    <t>MT0453</t>
  </si>
  <si>
    <t>Rv0437c</t>
  </si>
  <si>
    <t>psd</t>
  </si>
  <si>
    <t>putative phosphatidylserine decarboxylase</t>
  </si>
  <si>
    <t>MT0454</t>
  </si>
  <si>
    <t>Rv0438c</t>
  </si>
  <si>
    <t>moaA3</t>
  </si>
  <si>
    <t>molybdenum cofactor biosynthesis, protein A</t>
  </si>
  <si>
    <t>MT0455</t>
  </si>
  <si>
    <t>Rv0439c</t>
  </si>
  <si>
    <t>MT0456</t>
  </si>
  <si>
    <t>Rv0440</t>
  </si>
  <si>
    <t>groEL2</t>
  </si>
  <si>
    <t>60 kD chaperonin 2</t>
  </si>
  <si>
    <t>MT0457</t>
  </si>
  <si>
    <t>Rv0441c</t>
  </si>
  <si>
    <t>65 kDa antigen</t>
  </si>
  <si>
    <t>MT0458</t>
  </si>
  <si>
    <t>Rv0442c</t>
  </si>
  <si>
    <t>MT0459</t>
  </si>
  <si>
    <t>Rv0443</t>
  </si>
  <si>
    <t>MT0460</t>
  </si>
  <si>
    <t>Rv0444c</t>
  </si>
  <si>
    <t>MT0461</t>
  </si>
  <si>
    <t>Rv0445c</t>
  </si>
  <si>
    <t>sigK</t>
  </si>
  <si>
    <t>ECF-type sigma factor</t>
  </si>
  <si>
    <t>MT0462</t>
  </si>
  <si>
    <t>Rv0446c</t>
  </si>
  <si>
    <t>MT0463</t>
  </si>
  <si>
    <t>Rv0447c</t>
  </si>
  <si>
    <t>ufaA1</t>
  </si>
  <si>
    <t>unknown fatty acid methyltransferase</t>
  </si>
  <si>
    <t>MT0464</t>
  </si>
  <si>
    <t>Rv0448c</t>
  </si>
  <si>
    <t>MT0465</t>
  </si>
  <si>
    <t>Rv0449c</t>
  </si>
  <si>
    <t>MT0466</t>
  </si>
  <si>
    <t>Rv0450c</t>
  </si>
  <si>
    <t>mmpL4</t>
  </si>
  <si>
    <t>MT0467</t>
  </si>
  <si>
    <t>MT0468</t>
  </si>
  <si>
    <t>Rv0452</t>
  </si>
  <si>
    <t>MT0469</t>
  </si>
  <si>
    <t>Rv0453</t>
  </si>
  <si>
    <t>MT0470</t>
  </si>
  <si>
    <t>MT0471</t>
  </si>
  <si>
    <t>Rv0455c</t>
  </si>
  <si>
    <t>MT0472</t>
  </si>
  <si>
    <t>Rv0456c</t>
  </si>
  <si>
    <t>echA2</t>
  </si>
  <si>
    <t>MT0472.1</t>
  </si>
  <si>
    <t>MT0473</t>
  </si>
  <si>
    <t>Rv0457c</t>
  </si>
  <si>
    <t>probable peptidase</t>
  </si>
  <si>
    <t>MT0474</t>
  </si>
  <si>
    <t>MT0475</t>
  </si>
  <si>
    <t>Rv0459</t>
  </si>
  <si>
    <t>MT0476</t>
  </si>
  <si>
    <t>MT0477</t>
  </si>
  <si>
    <t>Rv0461</t>
  </si>
  <si>
    <t>MT0478</t>
  </si>
  <si>
    <t>Rv0462</t>
  </si>
  <si>
    <t>probable dihydrolipoamide dehydrogenase</t>
  </si>
  <si>
    <t>MT0479</t>
  </si>
  <si>
    <t>MT0480</t>
  </si>
  <si>
    <t>Rv0464c</t>
  </si>
  <si>
    <t>MT0481</t>
  </si>
  <si>
    <t>Rv0465c</t>
  </si>
  <si>
    <t>transcriptional regulator (PbsX/Xre family)</t>
  </si>
  <si>
    <t>MT0482</t>
  </si>
  <si>
    <t>Rv0466</t>
  </si>
  <si>
    <t>MT0483</t>
  </si>
  <si>
    <t>Rv0467</t>
  </si>
  <si>
    <t>aceA</t>
  </si>
  <si>
    <t>isocitrate lyase</t>
  </si>
  <si>
    <t>MT0484</t>
  </si>
  <si>
    <t>MT0486</t>
  </si>
  <si>
    <t>Rv0470c</t>
  </si>
  <si>
    <t>umaA2</t>
  </si>
  <si>
    <t>unknown mycolic acid methyltransferase</t>
  </si>
  <si>
    <t>MT0487</t>
  </si>
  <si>
    <t>MT0488</t>
  </si>
  <si>
    <t>Rv0471c</t>
  </si>
  <si>
    <t>MT0489</t>
  </si>
  <si>
    <t>Rv0472c</t>
  </si>
  <si>
    <t>MT0490</t>
  </si>
  <si>
    <t>Rv0473</t>
  </si>
  <si>
    <t>MT0491</t>
  </si>
  <si>
    <t>Rv0474</t>
  </si>
  <si>
    <t>MT0492</t>
  </si>
  <si>
    <t>MT0493</t>
  </si>
  <si>
    <t>Rv0475</t>
  </si>
  <si>
    <t>possible exported protein</t>
  </si>
  <si>
    <t>MT0494</t>
  </si>
  <si>
    <t>MT0495</t>
  </si>
  <si>
    <t>Rv0476</t>
  </si>
  <si>
    <t>unknownunkown hydrophobic protein</t>
  </si>
  <si>
    <t>MT0496</t>
  </si>
  <si>
    <t>Rv0478</t>
  </si>
  <si>
    <t>deoC</t>
  </si>
  <si>
    <t>deoxyribose-phosphate aldolase</t>
  </si>
  <si>
    <t>MT0497</t>
  </si>
  <si>
    <t>Rv0479c</t>
  </si>
  <si>
    <t>unknown hydrophobic protein</t>
  </si>
  <si>
    <t>MT0498</t>
  </si>
  <si>
    <t>MT0499</t>
  </si>
  <si>
    <t>MT0500</t>
  </si>
  <si>
    <t>Rv0482</t>
  </si>
  <si>
    <t>murB</t>
  </si>
  <si>
    <t>UDP-N-acetylenolpyruvoylglucosamine reductase</t>
  </si>
  <si>
    <t>MT0501</t>
  </si>
  <si>
    <t>Rv0483</t>
  </si>
  <si>
    <t>MT0502</t>
  </si>
  <si>
    <t>Rv0484c</t>
  </si>
  <si>
    <t>oxidoreductase</t>
  </si>
  <si>
    <t>MT0503</t>
  </si>
  <si>
    <t>Rv0485</t>
  </si>
  <si>
    <t>transcriptional regulator (ROK family)</t>
  </si>
  <si>
    <t>MT0504</t>
  </si>
  <si>
    <t>Rv0486</t>
  </si>
  <si>
    <t>MT0505</t>
  </si>
  <si>
    <t>Rv0487</t>
  </si>
  <si>
    <t>MT0506</t>
  </si>
  <si>
    <t>MT0507</t>
  </si>
  <si>
    <t>Rv0488</t>
  </si>
  <si>
    <t>MT0508</t>
  </si>
  <si>
    <t>Rv0489</t>
  </si>
  <si>
    <t>gpm</t>
  </si>
  <si>
    <t>phosphoglycerate mutase I</t>
  </si>
  <si>
    <t>MT0509</t>
  </si>
  <si>
    <t>MT0510</t>
  </si>
  <si>
    <t>Rv0491</t>
  </si>
  <si>
    <t>regX3</t>
  </si>
  <si>
    <t>MT0511</t>
  </si>
  <si>
    <t>Rv0492c</t>
  </si>
  <si>
    <t>gmc-type oxidoreductase</t>
  </si>
  <si>
    <t>MT0512</t>
  </si>
  <si>
    <t>MT0513</t>
  </si>
  <si>
    <t>Rv0493c</t>
  </si>
  <si>
    <t>MT0514</t>
  </si>
  <si>
    <t>Rv0494</t>
  </si>
  <si>
    <t>MT0515</t>
  </si>
  <si>
    <t>Rv0495c</t>
  </si>
  <si>
    <t>MT0516</t>
  </si>
  <si>
    <t>Rv0496</t>
  </si>
  <si>
    <t>MT0517</t>
  </si>
  <si>
    <t>Rv0497</t>
  </si>
  <si>
    <t>MT0518</t>
  </si>
  <si>
    <t>MT0519</t>
  </si>
  <si>
    <t>Rv0499</t>
  </si>
  <si>
    <t>MT0520</t>
  </si>
  <si>
    <t>Rv0500</t>
  </si>
  <si>
    <t>proC</t>
  </si>
  <si>
    <t>pyrroline-5-carboxylate reductase</t>
  </si>
  <si>
    <t>MT0521</t>
  </si>
  <si>
    <t>MT0522</t>
  </si>
  <si>
    <t>Rv0501</t>
  </si>
  <si>
    <t>galE1</t>
  </si>
  <si>
    <t>UDP-glucose 4-epimerase</t>
  </si>
  <si>
    <t>MT0523</t>
  </si>
  <si>
    <t>Rv0502</t>
  </si>
  <si>
    <t>MT0524</t>
  </si>
  <si>
    <t>MT0525</t>
  </si>
  <si>
    <t>MT0526</t>
  </si>
  <si>
    <t>Rv0505c</t>
  </si>
  <si>
    <t>serB</t>
  </si>
  <si>
    <t>probable phosphoserine phosphatase</t>
  </si>
  <si>
    <t>MT0527</t>
  </si>
  <si>
    <t>Rv0506</t>
  </si>
  <si>
    <t>mmpS2</t>
  </si>
  <si>
    <t>MT0528</t>
  </si>
  <si>
    <t>Rv0507</t>
  </si>
  <si>
    <t>mmpL2</t>
  </si>
  <si>
    <t>MT0529</t>
  </si>
  <si>
    <t>MT0530</t>
  </si>
  <si>
    <t>Rv0509</t>
  </si>
  <si>
    <t>hemA</t>
  </si>
  <si>
    <t>glutamyl-tRNA reductase</t>
  </si>
  <si>
    <t>MT0531</t>
  </si>
  <si>
    <t>Rv0510</t>
  </si>
  <si>
    <t>hemC</t>
  </si>
  <si>
    <t>porphobilinogen deaminase</t>
  </si>
  <si>
    <t>MT0532</t>
  </si>
  <si>
    <t>Rv0511</t>
  </si>
  <si>
    <t>cysG</t>
  </si>
  <si>
    <t>uroporphyrin-III c-methyltransferase</t>
  </si>
  <si>
    <t>MT0533</t>
  </si>
  <si>
    <t>Rv0512</t>
  </si>
  <si>
    <t>hemB</t>
  </si>
  <si>
    <t>[delta]-aminolevulinic acid dehydratase</t>
  </si>
  <si>
    <t>MT0534</t>
  </si>
  <si>
    <t>Rv0513</t>
  </si>
  <si>
    <t>MT0535</t>
  </si>
  <si>
    <t>Rv0514</t>
  </si>
  <si>
    <t>MT0536</t>
  </si>
  <si>
    <t>MT0537</t>
  </si>
  <si>
    <t>Rv0516c</t>
  </si>
  <si>
    <t>MT0538</t>
  </si>
  <si>
    <t>Rv0517</t>
  </si>
  <si>
    <t>MT0539</t>
  </si>
  <si>
    <t>Rv0518</t>
  </si>
  <si>
    <t>MT0540</t>
  </si>
  <si>
    <t>MT0541</t>
  </si>
  <si>
    <t>Rv0519c</t>
  </si>
  <si>
    <t>MT0542</t>
  </si>
  <si>
    <t>Rv0520</t>
  </si>
  <si>
    <t>similar to methyltransferases</t>
  </si>
  <si>
    <t>MT0543</t>
  </si>
  <si>
    <t>MT0544</t>
  </si>
  <si>
    <t>Rv0522</t>
  </si>
  <si>
    <t>gabP</t>
  </si>
  <si>
    <t>probable 4-amino butyrate transporter</t>
  </si>
  <si>
    <t>MT0545</t>
  </si>
  <si>
    <t>Rv0523c</t>
  </si>
  <si>
    <t>MT0546</t>
  </si>
  <si>
    <t>Rv0524</t>
  </si>
  <si>
    <t>hemL</t>
  </si>
  <si>
    <t>glutamate-1-semialdehyde aminotransferase</t>
  </si>
  <si>
    <t>MT0547</t>
  </si>
  <si>
    <t>MT0548</t>
  </si>
  <si>
    <t>Rv0526</t>
  </si>
  <si>
    <t>MT0549</t>
  </si>
  <si>
    <t>MT0550</t>
  </si>
  <si>
    <t>Rv0528</t>
  </si>
  <si>
    <t>MT0551</t>
  </si>
  <si>
    <t>Rv0529</t>
  </si>
  <si>
    <t>ccsB</t>
  </si>
  <si>
    <t>cytochrome c-type biogenesis protein</t>
  </si>
  <si>
    <t>MT0552</t>
  </si>
  <si>
    <t>Rv0530</t>
  </si>
  <si>
    <t>MT0553</t>
  </si>
  <si>
    <t>MT0554</t>
  </si>
  <si>
    <t>Rv0531</t>
  </si>
  <si>
    <t>unknown, membrane protein.</t>
  </si>
  <si>
    <t>MT0555</t>
  </si>
  <si>
    <t>MT0556</t>
  </si>
  <si>
    <t>Rv0532</t>
  </si>
  <si>
    <t>MT0557</t>
  </si>
  <si>
    <t>Rv0533c</t>
  </si>
  <si>
    <t>fabH</t>
  </si>
  <si>
    <t>[beta]-ketoacyl-ACP synthase III</t>
  </si>
  <si>
    <t>MT0558</t>
  </si>
  <si>
    <t>Rv0534c</t>
  </si>
  <si>
    <t>menA</t>
  </si>
  <si>
    <t>4-dihydroxy-2-naphthoate octaprenyltransferase</t>
  </si>
  <si>
    <t>MT0559</t>
  </si>
  <si>
    <t>Rv0535</t>
  </si>
  <si>
    <t>pnp</t>
  </si>
  <si>
    <t>phosphorylase from Pnp/MtaP family 2</t>
  </si>
  <si>
    <t>MT0560</t>
  </si>
  <si>
    <t>Rv0536</t>
  </si>
  <si>
    <t>galE2</t>
  </si>
  <si>
    <t>MT0562</t>
  </si>
  <si>
    <t>Rv0537c</t>
  </si>
  <si>
    <t>unknown, possible membrane protein,</t>
  </si>
  <si>
    <t>MT0563</t>
  </si>
  <si>
    <t>Rv0538</t>
  </si>
  <si>
    <t>possible transmembrane protein</t>
  </si>
  <si>
    <t>MT0564</t>
  </si>
  <si>
    <t>MT0565</t>
  </si>
  <si>
    <t>Rv0540</t>
  </si>
  <si>
    <t>MT0566</t>
  </si>
  <si>
    <t>Rv0541c</t>
  </si>
  <si>
    <t>unknown membrane protein</t>
  </si>
  <si>
    <t>MT0567</t>
  </si>
  <si>
    <t>Rv0542c</t>
  </si>
  <si>
    <t>menE</t>
  </si>
  <si>
    <t>o-succinylbenzoic acid-CoA ligase</t>
  </si>
  <si>
    <t>MT0568</t>
  </si>
  <si>
    <t>MT0569</t>
  </si>
  <si>
    <t>MT0570</t>
  </si>
  <si>
    <t>Rv0545c</t>
  </si>
  <si>
    <t>pitA</t>
  </si>
  <si>
    <t>low-affinity inorganic phosphate transporter</t>
  </si>
  <si>
    <t>MT0571</t>
  </si>
  <si>
    <t>Rv0546c</t>
  </si>
  <si>
    <t>MT0572</t>
  </si>
  <si>
    <t>Rv0547c</t>
  </si>
  <si>
    <t>MT0573</t>
  </si>
  <si>
    <t>MT0573.1</t>
  </si>
  <si>
    <t>MT0574</t>
  </si>
  <si>
    <t>MT0575</t>
  </si>
  <si>
    <t>MT0576</t>
  </si>
  <si>
    <t>MT0577</t>
  </si>
  <si>
    <t>Rv0551c</t>
  </si>
  <si>
    <t>fadD8</t>
  </si>
  <si>
    <t>MT0578</t>
  </si>
  <si>
    <t>Rv0552</t>
  </si>
  <si>
    <t>MT0579</t>
  </si>
  <si>
    <t>MT0580</t>
  </si>
  <si>
    <t>MT0581</t>
  </si>
  <si>
    <t>Rv0555</t>
  </si>
  <si>
    <t>menD</t>
  </si>
  <si>
    <t>2-succinyl-6-hydroxy-2,4-cyclohexadiene-1-carbox ylate</t>
  </si>
  <si>
    <t>MT0582</t>
  </si>
  <si>
    <t>Rv0556</t>
  </si>
  <si>
    <t>MT0583</t>
  </si>
  <si>
    <t>Rv0557</t>
  </si>
  <si>
    <t>MT0584</t>
  </si>
  <si>
    <t>MT0585</t>
  </si>
  <si>
    <t>Rv0559c</t>
  </si>
  <si>
    <t>possible exported</t>
  </si>
  <si>
    <t>MT0586</t>
  </si>
  <si>
    <t>Rv0560c</t>
  </si>
  <si>
    <t>methyl transferase</t>
  </si>
  <si>
    <t>MT0587</t>
  </si>
  <si>
    <t>Rv0561c</t>
  </si>
  <si>
    <t>similar to squalene monooxygenase</t>
  </si>
  <si>
    <t>MT0588</t>
  </si>
  <si>
    <t>Rv0562</t>
  </si>
  <si>
    <t>grcC1</t>
  </si>
  <si>
    <t>heptaprenyl diphosphate synthase II</t>
  </si>
  <si>
    <t>MT0589</t>
  </si>
  <si>
    <t>Rv0563</t>
  </si>
  <si>
    <t>htpX</t>
  </si>
  <si>
    <t>probable (transmembrane) heat shock protein</t>
  </si>
  <si>
    <t>MT0590</t>
  </si>
  <si>
    <t>Rv0564c</t>
  </si>
  <si>
    <t>gpdA1</t>
  </si>
  <si>
    <t>glycerol-3-phosphate dehydrogenase</t>
  </si>
  <si>
    <t>MT0591</t>
  </si>
  <si>
    <t>Rv0565c</t>
  </si>
  <si>
    <t>Probable monooxygenasemonoxygenase</t>
  </si>
  <si>
    <t>MT0592</t>
  </si>
  <si>
    <t>Rv0566c</t>
  </si>
  <si>
    <t>MT0593</t>
  </si>
  <si>
    <t>Rv0567</t>
  </si>
  <si>
    <t>Probable methyltransferase</t>
  </si>
  <si>
    <t>MT0594</t>
  </si>
  <si>
    <t>Rv0568</t>
  </si>
  <si>
    <t>similar too MTCY63.32c cytochrome P-450</t>
  </si>
  <si>
    <t>MT0595</t>
  </si>
  <si>
    <t>Rv0569</t>
  </si>
  <si>
    <t>MT0596</t>
  </si>
  <si>
    <t>Rv0570</t>
  </si>
  <si>
    <t>nrdZ</t>
  </si>
  <si>
    <t>ribonucleotide reductase, class II</t>
  </si>
  <si>
    <t>MT0597</t>
  </si>
  <si>
    <t>Rv0571c</t>
  </si>
  <si>
    <t>MT0598</t>
  </si>
  <si>
    <t>MT0599</t>
  </si>
  <si>
    <t>Rv0572c</t>
  </si>
  <si>
    <t>MT0600</t>
  </si>
  <si>
    <t>MT0601</t>
  </si>
  <si>
    <t>Rv0573c</t>
  </si>
  <si>
    <t>MT0602</t>
  </si>
  <si>
    <t>Rv0574c</t>
  </si>
  <si>
    <t>MT0603</t>
  </si>
  <si>
    <t>MT0604</t>
  </si>
  <si>
    <t>Rv0575c</t>
  </si>
  <si>
    <t>possible oxidoreductase</t>
  </si>
  <si>
    <t>MT0605</t>
  </si>
  <si>
    <t>Rv0576</t>
  </si>
  <si>
    <t>MT0606</t>
  </si>
  <si>
    <t>Rv0577</t>
  </si>
  <si>
    <t>MT0607</t>
  </si>
  <si>
    <t>Rv0578c</t>
  </si>
  <si>
    <t>MT0608</t>
  </si>
  <si>
    <t>MT0608.1</t>
  </si>
  <si>
    <t>Rv0579</t>
  </si>
  <si>
    <t>MT0609</t>
  </si>
  <si>
    <t>Rv0580c</t>
  </si>
  <si>
    <t>MT0610</t>
  </si>
  <si>
    <t>MT0611</t>
  </si>
  <si>
    <t>Rv0583c</t>
  </si>
  <si>
    <t>lpqN</t>
  </si>
  <si>
    <t>equivalent to MKU20446_1 MK35</t>
  </si>
  <si>
    <t>MT0612</t>
  </si>
  <si>
    <t>Rv0584</t>
  </si>
  <si>
    <t>MT0613</t>
  </si>
  <si>
    <t>Rv0585c</t>
  </si>
  <si>
    <t>MT0614</t>
  </si>
  <si>
    <t>MT0615</t>
  </si>
  <si>
    <t>Rv0586</t>
  </si>
  <si>
    <t>MT0616</t>
  </si>
  <si>
    <t>Rv0587</t>
  </si>
  <si>
    <t>part of mce2 operon</t>
  </si>
  <si>
    <t>MT0617</t>
  </si>
  <si>
    <t>Rv0588</t>
  </si>
  <si>
    <t>MT0618</t>
  </si>
  <si>
    <t>Rv0589</t>
  </si>
  <si>
    <t>mce2</t>
  </si>
  <si>
    <t>MT0619</t>
  </si>
  <si>
    <t>Rv0590</t>
  </si>
  <si>
    <t>MT0620</t>
  </si>
  <si>
    <t>MT0621</t>
  </si>
  <si>
    <t>Rv0591</t>
  </si>
  <si>
    <t>MT0622</t>
  </si>
  <si>
    <t>Rv0592</t>
  </si>
  <si>
    <t>MT0623</t>
  </si>
  <si>
    <t>Rv0593</t>
  </si>
  <si>
    <t>lprL</t>
  </si>
  <si>
    <t>MT0624</t>
  </si>
  <si>
    <t>Rv0594</t>
  </si>
  <si>
    <t>MT0625</t>
  </si>
  <si>
    <t>Rv0595c</t>
  </si>
  <si>
    <t>MT0626</t>
  </si>
  <si>
    <t>MT0627</t>
  </si>
  <si>
    <t>Rv0597c</t>
  </si>
  <si>
    <t>MT0628</t>
  </si>
  <si>
    <t>Rv0598c</t>
  </si>
  <si>
    <t>MT0629</t>
  </si>
  <si>
    <t>Rv0599c</t>
  </si>
  <si>
    <t>MT0630</t>
  </si>
  <si>
    <t>Rv0601c</t>
  </si>
  <si>
    <t>sensor histidine kinase</t>
  </si>
  <si>
    <t>MT0631</t>
  </si>
  <si>
    <t>Rv0602c</t>
  </si>
  <si>
    <t>tcrA</t>
  </si>
  <si>
    <t>MT0632</t>
  </si>
  <si>
    <t>Rv0604</t>
  </si>
  <si>
    <t>lpqO</t>
  </si>
  <si>
    <t>MT0633</t>
  </si>
  <si>
    <t>Rv0605</t>
  </si>
  <si>
    <t>resolvase</t>
  </si>
  <si>
    <t>MT0635</t>
  </si>
  <si>
    <t>Rv0606</t>
  </si>
  <si>
    <t>transposase</t>
  </si>
  <si>
    <t>MT0636</t>
  </si>
  <si>
    <t>Rv0607</t>
  </si>
  <si>
    <t>MT0637</t>
  </si>
  <si>
    <t>Rv0608</t>
  </si>
  <si>
    <t>MT0638</t>
  </si>
  <si>
    <t>Rv0609</t>
  </si>
  <si>
    <t>MT0638.1</t>
  </si>
  <si>
    <t>MT0639</t>
  </si>
  <si>
    <t>MT0640</t>
  </si>
  <si>
    <t>Rv0610c</t>
  </si>
  <si>
    <t>MT0641</t>
  </si>
  <si>
    <t>Rv0611c</t>
  </si>
  <si>
    <t>MT0642</t>
  </si>
  <si>
    <t>Rv0612</t>
  </si>
  <si>
    <t>MT0643</t>
  </si>
  <si>
    <t>Rv0613c</t>
  </si>
  <si>
    <t>MT0644</t>
  </si>
  <si>
    <t>Rv0614</t>
  </si>
  <si>
    <t>MT0645</t>
  </si>
  <si>
    <t>Rv0615</t>
  </si>
  <si>
    <t>MT0645.1</t>
  </si>
  <si>
    <t>Rv0616c</t>
  </si>
  <si>
    <t>MT0645.2</t>
  </si>
  <si>
    <t>MT0646</t>
  </si>
  <si>
    <t>Rv0617</t>
  </si>
  <si>
    <t>MT0648</t>
  </si>
  <si>
    <t>Rv0620</t>
  </si>
  <si>
    <t>galK</t>
  </si>
  <si>
    <t>galactokinase</t>
  </si>
  <si>
    <t>MT0649</t>
  </si>
  <si>
    <t>Rv0621</t>
  </si>
  <si>
    <t>membrane spanning ATP/GTP-binding protein</t>
  </si>
  <si>
    <t>MT0650</t>
  </si>
  <si>
    <t>Rv0622</t>
  </si>
  <si>
    <t>potential membrane spanning protein</t>
  </si>
  <si>
    <t>MT0651</t>
  </si>
  <si>
    <t>MT0652</t>
  </si>
  <si>
    <t>MT0653</t>
  </si>
  <si>
    <t>Rv0625c</t>
  </si>
  <si>
    <t>probable integral membrane protein</t>
  </si>
  <si>
    <t>MT0654</t>
  </si>
  <si>
    <t>Rv0626</t>
  </si>
  <si>
    <t>MT0655</t>
  </si>
  <si>
    <t>MT0656</t>
  </si>
  <si>
    <t>Rv0628c</t>
  </si>
  <si>
    <t>MT0657</t>
  </si>
  <si>
    <t>Rv0629c</t>
  </si>
  <si>
    <t>recD</t>
  </si>
  <si>
    <t>exodeoxyribonuclease V</t>
  </si>
  <si>
    <t>MT0658</t>
  </si>
  <si>
    <t>Rv0630c</t>
  </si>
  <si>
    <t>recB</t>
  </si>
  <si>
    <t>MT0659</t>
  </si>
  <si>
    <t>Rv0631c</t>
  </si>
  <si>
    <t>recC</t>
  </si>
  <si>
    <t>MT0660</t>
  </si>
  <si>
    <t>Rv0632c</t>
  </si>
  <si>
    <t>echA3</t>
  </si>
  <si>
    <t>MT0661</t>
  </si>
  <si>
    <t>Rv0633c</t>
  </si>
  <si>
    <t>MT0662</t>
  </si>
  <si>
    <t>Rv0634c</t>
  </si>
  <si>
    <t>putative glyoxylase II</t>
  </si>
  <si>
    <t>MT0662.1</t>
  </si>
  <si>
    <t>MT0663</t>
  </si>
  <si>
    <t>MT0664</t>
  </si>
  <si>
    <t>Rv0635</t>
  </si>
  <si>
    <t>MT0665</t>
  </si>
  <si>
    <t>Rv0636</t>
  </si>
  <si>
    <t>MT0666</t>
  </si>
  <si>
    <t>Rv0637</t>
  </si>
  <si>
    <t>MT0667</t>
  </si>
  <si>
    <t>Rv0638</t>
  </si>
  <si>
    <t>secE</t>
  </si>
  <si>
    <t>SecE preprotein translocase</t>
  </si>
  <si>
    <t>MT0668</t>
  </si>
  <si>
    <t>Rv0639</t>
  </si>
  <si>
    <t>nusG</t>
  </si>
  <si>
    <t>transcription antitermination protein</t>
  </si>
  <si>
    <t>MT0669</t>
  </si>
  <si>
    <t>Rv0640</t>
  </si>
  <si>
    <t>rplK</t>
  </si>
  <si>
    <t>50S ribosomal protein L11</t>
  </si>
  <si>
    <t>MT0669.1</t>
  </si>
  <si>
    <t>Rv0641</t>
  </si>
  <si>
    <t>rplA</t>
  </si>
  <si>
    <t>50S ribosomal protein L1</t>
  </si>
  <si>
    <t>MT0670</t>
  </si>
  <si>
    <t>Rv0642c</t>
  </si>
  <si>
    <t>mmaA4</t>
  </si>
  <si>
    <t>methoxymycolic acid synthase 4</t>
  </si>
  <si>
    <t>MT0671</t>
  </si>
  <si>
    <t>Rv0643c</t>
  </si>
  <si>
    <t>mmaA3</t>
  </si>
  <si>
    <t>methoxymycolic acid synthase 3</t>
  </si>
  <si>
    <t>MT0672</t>
  </si>
  <si>
    <t>Rv0644c</t>
  </si>
  <si>
    <t>mmaA2</t>
  </si>
  <si>
    <t>methoxymycolic acid synthase 2</t>
  </si>
  <si>
    <t>MT0673</t>
  </si>
  <si>
    <t>Rv0645c</t>
  </si>
  <si>
    <t>mmaA1</t>
  </si>
  <si>
    <t>methoxymycolic acid synthase 1</t>
  </si>
  <si>
    <t>MT0674</t>
  </si>
  <si>
    <t>Rv0646c</t>
  </si>
  <si>
    <t>lipG</t>
  </si>
  <si>
    <t>probable hydrolase</t>
  </si>
  <si>
    <t>MT0675</t>
  </si>
  <si>
    <t>Rv0647c</t>
  </si>
  <si>
    <t>MT0676</t>
  </si>
  <si>
    <t>Rv0648</t>
  </si>
  <si>
    <t>MT0677</t>
  </si>
  <si>
    <t>MT0679</t>
  </si>
  <si>
    <t>MT0680</t>
  </si>
  <si>
    <t>Rv0651</t>
  </si>
  <si>
    <t>rplJ</t>
  </si>
  <si>
    <t>50S ribosomal protein L10</t>
  </si>
  <si>
    <t>MT0681</t>
  </si>
  <si>
    <t>Rv0652</t>
  </si>
  <si>
    <t>rplL</t>
  </si>
  <si>
    <t>50S ribosomal protein L7/L12</t>
  </si>
  <si>
    <t>MT0682</t>
  </si>
  <si>
    <t>Rv0653c</t>
  </si>
  <si>
    <t>MT0683</t>
  </si>
  <si>
    <t>Rv0654</t>
  </si>
  <si>
    <t>putative dioxygenase</t>
  </si>
  <si>
    <t>MT0684</t>
  </si>
  <si>
    <t>Rv0655</t>
  </si>
  <si>
    <t>ABC transporter</t>
  </si>
  <si>
    <t>MT0685</t>
  </si>
  <si>
    <t>Rv0656c</t>
  </si>
  <si>
    <t>similar to beta dioxygenases</t>
  </si>
  <si>
    <t>MT0686</t>
  </si>
  <si>
    <t>Rv0657c</t>
  </si>
  <si>
    <t>MT0687</t>
  </si>
  <si>
    <t>Rv0658c</t>
  </si>
  <si>
    <t>MT0688</t>
  </si>
  <si>
    <t>Rv0659c</t>
  </si>
  <si>
    <t>MT0689</t>
  </si>
  <si>
    <t>Rv0660c</t>
  </si>
  <si>
    <t>MT0690</t>
  </si>
  <si>
    <t>Rv0661c</t>
  </si>
  <si>
    <t>MT0691</t>
  </si>
  <si>
    <t>Rv0662c</t>
  </si>
  <si>
    <t>MT0692</t>
  </si>
  <si>
    <t>Rv0663</t>
  </si>
  <si>
    <t>atsD</t>
  </si>
  <si>
    <t>MT0692.1</t>
  </si>
  <si>
    <t>Rv0664</t>
  </si>
  <si>
    <t>MT0693</t>
  </si>
  <si>
    <t>Rv0665</t>
  </si>
  <si>
    <t>MT0694</t>
  </si>
  <si>
    <t>MT0695</t>
  </si>
  <si>
    <t>Rv0667</t>
  </si>
  <si>
    <t>rpoB</t>
  </si>
  <si>
    <t>[beta] subunit of RNA polymerase</t>
  </si>
  <si>
    <t>MT0696</t>
  </si>
  <si>
    <t>Rv0668</t>
  </si>
  <si>
    <t>rpoC</t>
  </si>
  <si>
    <t>[beta]' subunit of RNA polymerase</t>
  </si>
  <si>
    <t>MT0697</t>
  </si>
  <si>
    <t>MT0699</t>
  </si>
  <si>
    <t>Rv0670</t>
  </si>
  <si>
    <t>end</t>
  </si>
  <si>
    <t>endonuclease IV (apurinase)</t>
  </si>
  <si>
    <t>MT0700</t>
  </si>
  <si>
    <t>Rv0671</t>
  </si>
  <si>
    <t>lpqP</t>
  </si>
  <si>
    <t>MT0701</t>
  </si>
  <si>
    <t>Rv0672</t>
  </si>
  <si>
    <t>fadE8</t>
  </si>
  <si>
    <t>acyl-CoA dehydrogenase (aka aidB)</t>
  </si>
  <si>
    <t>MT0702</t>
  </si>
  <si>
    <t>Rv0673</t>
  </si>
  <si>
    <t>echA4</t>
  </si>
  <si>
    <t>MT0703</t>
  </si>
  <si>
    <t>Rv0674</t>
  </si>
  <si>
    <t>MT0704</t>
  </si>
  <si>
    <t>Rv0675</t>
  </si>
  <si>
    <t>echA5</t>
  </si>
  <si>
    <t>MT0705</t>
  </si>
  <si>
    <t>Rv0676c</t>
  </si>
  <si>
    <t>mmpL5</t>
  </si>
  <si>
    <t>MT0706</t>
  </si>
  <si>
    <t>Rv0677c</t>
  </si>
  <si>
    <t>mmpS5</t>
  </si>
  <si>
    <t>MT0706.1</t>
  </si>
  <si>
    <t>Rv0678</t>
  </si>
  <si>
    <t>MT0707</t>
  </si>
  <si>
    <t>MT0708</t>
  </si>
  <si>
    <t>MT0709</t>
  </si>
  <si>
    <t>Rv0681</t>
  </si>
  <si>
    <t>MT0710</t>
  </si>
  <si>
    <t>Rv0682</t>
  </si>
  <si>
    <t>rpsL</t>
  </si>
  <si>
    <t>30S ribosomal protein S12</t>
  </si>
  <si>
    <t>MT0711</t>
  </si>
  <si>
    <t>Rv0683</t>
  </si>
  <si>
    <t>rpsG</t>
  </si>
  <si>
    <t>30S ribosomal protein S7</t>
  </si>
  <si>
    <t>MT0712</t>
  </si>
  <si>
    <t>Rv0684</t>
  </si>
  <si>
    <t>fusA</t>
  </si>
  <si>
    <t>MT0713</t>
  </si>
  <si>
    <t>Rv0685</t>
  </si>
  <si>
    <t>tuf</t>
  </si>
  <si>
    <t>elongation factor EF-Tu</t>
  </si>
  <si>
    <t>MT0714</t>
  </si>
  <si>
    <t>Rv0686</t>
  </si>
  <si>
    <t>potential membrane protein</t>
  </si>
  <si>
    <t>MT0715</t>
  </si>
  <si>
    <t>Rv0687</t>
  </si>
  <si>
    <t>putative dehydrogenase, SDR family</t>
  </si>
  <si>
    <t>MT0716</t>
  </si>
  <si>
    <t>Rv0688</t>
  </si>
  <si>
    <t>MT0717</t>
  </si>
  <si>
    <t>MT0717.1</t>
  </si>
  <si>
    <t>MT0718</t>
  </si>
  <si>
    <t>Rv0690c</t>
  </si>
  <si>
    <t>MT0719</t>
  </si>
  <si>
    <t>Rv0691c</t>
  </si>
  <si>
    <t>MT0719.1</t>
  </si>
  <si>
    <t>MT0719.2</t>
  </si>
  <si>
    <t>Rv0692</t>
  </si>
  <si>
    <t>MT0720</t>
  </si>
  <si>
    <t>Rv0693</t>
  </si>
  <si>
    <t>pqqE</t>
  </si>
  <si>
    <t>coenzyme pqq synthesis protein E</t>
  </si>
  <si>
    <t>MT0721</t>
  </si>
  <si>
    <t>Rv0694</t>
  </si>
  <si>
    <t>lldD1</t>
  </si>
  <si>
    <t>L-lactate dehydrogenase (cytochrome)</t>
  </si>
  <si>
    <t>MT0722</t>
  </si>
  <si>
    <t>Rv0695</t>
  </si>
  <si>
    <t>MT0723</t>
  </si>
  <si>
    <t>Rv0696</t>
  </si>
  <si>
    <t>glycosyltransferase</t>
  </si>
  <si>
    <t>MT0724</t>
  </si>
  <si>
    <t>Rv0697</t>
  </si>
  <si>
    <t>MT0724.1</t>
  </si>
  <si>
    <t>MT0725</t>
  </si>
  <si>
    <t>MT0726</t>
  </si>
  <si>
    <t>MT0726.1</t>
  </si>
  <si>
    <t>MT0727</t>
  </si>
  <si>
    <t>Rv0700</t>
  </si>
  <si>
    <t>rpsJ</t>
  </si>
  <si>
    <t>30S ribosomal protein S10</t>
  </si>
  <si>
    <t>MT0728</t>
  </si>
  <si>
    <t>Rv0701</t>
  </si>
  <si>
    <t>rplC</t>
  </si>
  <si>
    <t>50S ribosomal protein L3</t>
  </si>
  <si>
    <t>MT0729</t>
  </si>
  <si>
    <t>Rv0702</t>
  </si>
  <si>
    <t>rplD</t>
  </si>
  <si>
    <t>50S ribosomal protein L4</t>
  </si>
  <si>
    <t>MT0730</t>
  </si>
  <si>
    <t>Rv0703</t>
  </si>
  <si>
    <t>rplW</t>
  </si>
  <si>
    <t>50S ribosomal protein L23</t>
  </si>
  <si>
    <t>MT0731</t>
  </si>
  <si>
    <t>Rv0704</t>
  </si>
  <si>
    <t>rplB</t>
  </si>
  <si>
    <t>50S ribosomal protein L2</t>
  </si>
  <si>
    <t>MT0732</t>
  </si>
  <si>
    <t>MT0733</t>
  </si>
  <si>
    <t>MT0734</t>
  </si>
  <si>
    <t>Rv0707</t>
  </si>
  <si>
    <t>rpsC</t>
  </si>
  <si>
    <t>30S ribosomal protein S3</t>
  </si>
  <si>
    <t>MT0735</t>
  </si>
  <si>
    <t>Rv0708</t>
  </si>
  <si>
    <t>rplP</t>
  </si>
  <si>
    <t>50S ribosomal protein L16</t>
  </si>
  <si>
    <t>MT0736</t>
  </si>
  <si>
    <t>Rv0709</t>
  </si>
  <si>
    <t>rpmC</t>
  </si>
  <si>
    <t>50S ribosomal protein L29</t>
  </si>
  <si>
    <t>MT0737</t>
  </si>
  <si>
    <t>Rv0710</t>
  </si>
  <si>
    <t>rpsQ</t>
  </si>
  <si>
    <t>30S ribosomal protein S17</t>
  </si>
  <si>
    <t>MT0738</t>
  </si>
  <si>
    <t>MT0739</t>
  </si>
  <si>
    <t>Rv0712</t>
  </si>
  <si>
    <t>MT0740</t>
  </si>
  <si>
    <t>Rv0713</t>
  </si>
  <si>
    <t>MT0740.1</t>
  </si>
  <si>
    <t>MT0741</t>
  </si>
  <si>
    <t>MT0741.1</t>
  </si>
  <si>
    <t>Rv0715</t>
  </si>
  <si>
    <t>rplX</t>
  </si>
  <si>
    <t>50S ribosomal protein L24</t>
  </si>
  <si>
    <t>MT0742</t>
  </si>
  <si>
    <t>Rv0716</t>
  </si>
  <si>
    <t>rplE</t>
  </si>
  <si>
    <t>50S ribosomal protein L5</t>
  </si>
  <si>
    <t>MT0742.1</t>
  </si>
  <si>
    <t>Rv0717</t>
  </si>
  <si>
    <t>rpsN</t>
  </si>
  <si>
    <t>30S ribosomal protein S14</t>
  </si>
  <si>
    <t>MT0743</t>
  </si>
  <si>
    <t>Rv0718</t>
  </si>
  <si>
    <t>rpsH</t>
  </si>
  <si>
    <t>30S ribosomal protein S8</t>
  </si>
  <si>
    <t>MT0744</t>
  </si>
  <si>
    <t>Rv0719</t>
  </si>
  <si>
    <t>rplF</t>
  </si>
  <si>
    <t>50S ribosomal protein L6</t>
  </si>
  <si>
    <t>MT0745</t>
  </si>
  <si>
    <t>Rv0720</t>
  </si>
  <si>
    <t>rplR</t>
  </si>
  <si>
    <t>50S ribosomal protein L18</t>
  </si>
  <si>
    <t>MT0746</t>
  </si>
  <si>
    <t>Rv0721</t>
  </si>
  <si>
    <t>rpsE</t>
  </si>
  <si>
    <t>30S ribosomal protein S5</t>
  </si>
  <si>
    <t>MT0747</t>
  </si>
  <si>
    <t>Rv0722</t>
  </si>
  <si>
    <t>rpmD</t>
  </si>
  <si>
    <t>50S ribosomal protein L30</t>
  </si>
  <si>
    <t>MT0748</t>
  </si>
  <si>
    <t>Rv0723</t>
  </si>
  <si>
    <t>rplO</t>
  </si>
  <si>
    <t>50S ribosomal protein L15</t>
  </si>
  <si>
    <t>MT0749</t>
  </si>
  <si>
    <t>Rv0724</t>
  </si>
  <si>
    <t>sppA</t>
  </si>
  <si>
    <t>protease IV, signal peptide peptidase</t>
  </si>
  <si>
    <t>MT0751</t>
  </si>
  <si>
    <t>Rv0726c</t>
  </si>
  <si>
    <t>MT0752</t>
  </si>
  <si>
    <t>Rv0727c</t>
  </si>
  <si>
    <t>fucA</t>
  </si>
  <si>
    <t>L-fuculose phosphate aldolase</t>
  </si>
  <si>
    <t>MT0753</t>
  </si>
  <si>
    <t>Rv0728c</t>
  </si>
  <si>
    <t>similar to D-3-phosphoglycerate dehydrogenases</t>
  </si>
  <si>
    <t>MT0754</t>
  </si>
  <si>
    <t>Rv0729</t>
  </si>
  <si>
    <t>xylB</t>
  </si>
  <si>
    <t>xylulose kinase</t>
  </si>
  <si>
    <t>MT0755</t>
  </si>
  <si>
    <t>Rv0730</t>
  </si>
  <si>
    <t>MT0756</t>
  </si>
  <si>
    <t>Rv0731c</t>
  </si>
  <si>
    <t>MT0756.1</t>
  </si>
  <si>
    <t>Rv0732</t>
  </si>
  <si>
    <t>secY</t>
  </si>
  <si>
    <t>SecY subunit of preprotein translocase</t>
  </si>
  <si>
    <t>MT0757</t>
  </si>
  <si>
    <t>Rv0733</t>
  </si>
  <si>
    <t>adk</t>
  </si>
  <si>
    <t>probable adenylate kinase</t>
  </si>
  <si>
    <t>MT0758</t>
  </si>
  <si>
    <t>Rv0734</t>
  </si>
  <si>
    <t>map'</t>
  </si>
  <si>
    <t>probable methionine aminopeptidase</t>
  </si>
  <si>
    <t>MT0759</t>
  </si>
  <si>
    <t>Rv0735</t>
  </si>
  <si>
    <t>sigL</t>
  </si>
  <si>
    <t>MT0760</t>
  </si>
  <si>
    <t>Rv0736</t>
  </si>
  <si>
    <t>MT0761</t>
  </si>
  <si>
    <t>MT0762</t>
  </si>
  <si>
    <t>Rv0737</t>
  </si>
  <si>
    <t>MT0762.1</t>
  </si>
  <si>
    <t>MT0763</t>
  </si>
  <si>
    <t>Rv0738</t>
  </si>
  <si>
    <t>MT0764</t>
  </si>
  <si>
    <t>Rv0739</t>
  </si>
  <si>
    <t>MT0765</t>
  </si>
  <si>
    <t>Rv0740</t>
  </si>
  <si>
    <t>MT0766</t>
  </si>
  <si>
    <t>MT0767</t>
  </si>
  <si>
    <t>Rv0741</t>
  </si>
  <si>
    <t>truncated copy of IS1557</t>
  </si>
  <si>
    <t>MT0768</t>
  </si>
  <si>
    <t>Rv0742</t>
  </si>
  <si>
    <t>MT0768.1</t>
  </si>
  <si>
    <t>MT0769</t>
  </si>
  <si>
    <t>Rv0743c</t>
  </si>
  <si>
    <t>MT0770</t>
  </si>
  <si>
    <t>Rv0744c</t>
  </si>
  <si>
    <t>MT0771</t>
  </si>
  <si>
    <t>MT0772</t>
  </si>
  <si>
    <t>MT0772.1</t>
  </si>
  <si>
    <t>MT0772.2</t>
  </si>
  <si>
    <t>MT0772.5</t>
  </si>
  <si>
    <t>Rv0747</t>
  </si>
  <si>
    <t>MT0772.6</t>
  </si>
  <si>
    <t>MT0773</t>
  </si>
  <si>
    <t>Rv0749</t>
  </si>
  <si>
    <t>MT0773.1</t>
  </si>
  <si>
    <t>MT0774</t>
  </si>
  <si>
    <t>Rv0750</t>
  </si>
  <si>
    <t>MT0775</t>
  </si>
  <si>
    <t>Rv0751c</t>
  </si>
  <si>
    <t>mmsB</t>
  </si>
  <si>
    <t>methylmalmonate semialdehyde oxidoreductase</t>
  </si>
  <si>
    <t>MT0776</t>
  </si>
  <si>
    <t>Rv0752c</t>
  </si>
  <si>
    <t>fadE9</t>
  </si>
  <si>
    <t>MT0777</t>
  </si>
  <si>
    <t>Rv0753c</t>
  </si>
  <si>
    <t>mmsA</t>
  </si>
  <si>
    <t>methylmalmonate semialdehyde dehydrogenase</t>
  </si>
  <si>
    <t>MT0778</t>
  </si>
  <si>
    <t>Rv0754</t>
  </si>
  <si>
    <t>MT0779</t>
  </si>
  <si>
    <t>Rv0755c</t>
  </si>
  <si>
    <t>MT0780</t>
  </si>
  <si>
    <t>MT0781</t>
  </si>
  <si>
    <t>MT0782</t>
  </si>
  <si>
    <t>Rv0757</t>
  </si>
  <si>
    <t>phoP</t>
  </si>
  <si>
    <t>MT0783</t>
  </si>
  <si>
    <t>Rv0758</t>
  </si>
  <si>
    <t>phoR</t>
  </si>
  <si>
    <t>MT0784</t>
  </si>
  <si>
    <t>Rv0759c</t>
  </si>
  <si>
    <t>MT0785</t>
  </si>
  <si>
    <t>Rv0760c</t>
  </si>
  <si>
    <t>MT0786</t>
  </si>
  <si>
    <t>Rv0761c</t>
  </si>
  <si>
    <t>adhB</t>
  </si>
  <si>
    <t>zinc-containing alcohol dehydrogenase</t>
  </si>
  <si>
    <t>MT0787</t>
  </si>
  <si>
    <t>Rv0762c</t>
  </si>
  <si>
    <t>MT0787.1</t>
  </si>
  <si>
    <t>MT0788</t>
  </si>
  <si>
    <t>Rv0764c</t>
  </si>
  <si>
    <t>possible lanosterol 14-demethylase cytochrome P450</t>
  </si>
  <si>
    <t>MT0789</t>
  </si>
  <si>
    <t>Rv0765c</t>
  </si>
  <si>
    <t>short-chain alcohol dehydrogenase family</t>
  </si>
  <si>
    <t>MT0790</t>
  </si>
  <si>
    <t>Rv0766c</t>
  </si>
  <si>
    <t>cytochrome p-450</t>
  </si>
  <si>
    <t>MT0791</t>
  </si>
  <si>
    <t>Rv0767c</t>
  </si>
  <si>
    <t>MT0792</t>
  </si>
  <si>
    <t>Rv0768</t>
  </si>
  <si>
    <t>aldA</t>
  </si>
  <si>
    <t>aldehyde dehydrogenases</t>
  </si>
  <si>
    <t>MT0793</t>
  </si>
  <si>
    <t>Rv0769</t>
  </si>
  <si>
    <t>similar to 7-alpha-hydroxysteroid dehydrogenase</t>
  </si>
  <si>
    <t>MT0794</t>
  </si>
  <si>
    <t>Rv0770</t>
  </si>
  <si>
    <t>similar to 3-hydroxyisobutyrate dehydrogenase</t>
  </si>
  <si>
    <t>MT0795</t>
  </si>
  <si>
    <t>Rv0771</t>
  </si>
  <si>
    <t>probable 4-carboxymuconolactone decarboxylase</t>
  </si>
  <si>
    <t>MT0796</t>
  </si>
  <si>
    <t>Rv0772</t>
  </si>
  <si>
    <t>purD</t>
  </si>
  <si>
    <t>phosphoribosylamine-glycine ligase</t>
  </si>
  <si>
    <t>MT0797</t>
  </si>
  <si>
    <t>Rv0773c</t>
  </si>
  <si>
    <t>ggtA</t>
  </si>
  <si>
    <t>putative [gamma]-glutamyl transpeptidase</t>
  </si>
  <si>
    <t>MT0798</t>
  </si>
  <si>
    <t>Rv0774c</t>
  </si>
  <si>
    <t>MT0799</t>
  </si>
  <si>
    <t>Rv0775</t>
  </si>
  <si>
    <t>MT0800</t>
  </si>
  <si>
    <t>Rv0776c</t>
  </si>
  <si>
    <t>MT0801</t>
  </si>
  <si>
    <t>Rv0777</t>
  </si>
  <si>
    <t>purB</t>
  </si>
  <si>
    <t>adenylosuccinate lyase</t>
  </si>
  <si>
    <t>MT0802</t>
  </si>
  <si>
    <t>Rv0778</t>
  </si>
  <si>
    <t>similar linalool 8-monooxygenase, cytochrome p-450</t>
  </si>
  <si>
    <t>MT0803</t>
  </si>
  <si>
    <t>Rv0779c</t>
  </si>
  <si>
    <t>MT0804</t>
  </si>
  <si>
    <t>MT0805</t>
  </si>
  <si>
    <t>Rv0781</t>
  </si>
  <si>
    <t>ptrBb</t>
  </si>
  <si>
    <t>protease II, [beta] subunit</t>
  </si>
  <si>
    <t>MT0806</t>
  </si>
  <si>
    <t>MT0807</t>
  </si>
  <si>
    <t>Rv0783c</t>
  </si>
  <si>
    <t>multidrug resistance protein</t>
  </si>
  <si>
    <t>MT0808</t>
  </si>
  <si>
    <t>Rv0784</t>
  </si>
  <si>
    <t>MT0809</t>
  </si>
  <si>
    <t>Rv0785</t>
  </si>
  <si>
    <t>putative dehydrogenases</t>
  </si>
  <si>
    <t>MT0810</t>
  </si>
  <si>
    <t>Rv0786c</t>
  </si>
  <si>
    <t>MT0811</t>
  </si>
  <si>
    <t>Rv0787</t>
  </si>
  <si>
    <t>MT0812</t>
  </si>
  <si>
    <t>MT0813</t>
  </si>
  <si>
    <t>Rv0788</t>
  </si>
  <si>
    <t>purQ</t>
  </si>
  <si>
    <t>phosphoribosylformylglycinamidine synthase I</t>
  </si>
  <si>
    <t>MT0814</t>
  </si>
  <si>
    <t>Rv0789c</t>
  </si>
  <si>
    <t>MT0815</t>
  </si>
  <si>
    <t>Rv0790c</t>
  </si>
  <si>
    <t>MT0816</t>
  </si>
  <si>
    <t>MT0817</t>
  </si>
  <si>
    <t>MT0818</t>
  </si>
  <si>
    <t>MT0819</t>
  </si>
  <si>
    <t>Rv0798c</t>
  </si>
  <si>
    <t>similar to bacteriocins</t>
  </si>
  <si>
    <t>MT0820</t>
  </si>
  <si>
    <t>Rv0799c</t>
  </si>
  <si>
    <t>MT0821</t>
  </si>
  <si>
    <t>Rv0800</t>
  </si>
  <si>
    <t>pepC</t>
  </si>
  <si>
    <t>aminopeptidase I</t>
  </si>
  <si>
    <t>MT0822</t>
  </si>
  <si>
    <t>Rv0802c</t>
  </si>
  <si>
    <t>acetyltransferase</t>
  </si>
  <si>
    <t>MT0823</t>
  </si>
  <si>
    <t>Rv0803</t>
  </si>
  <si>
    <t>purL</t>
  </si>
  <si>
    <t>phosphoribosylformylglycinamidine synthase II</t>
  </si>
  <si>
    <t>MT0824</t>
  </si>
  <si>
    <t>Rv0804</t>
  </si>
  <si>
    <t>MT0825</t>
  </si>
  <si>
    <t>Rv0805</t>
  </si>
  <si>
    <t>MT0826</t>
  </si>
  <si>
    <t>Rv0806c</t>
  </si>
  <si>
    <t>cpsY</t>
  </si>
  <si>
    <t>probable UDP-glucose-4-epimerase</t>
  </si>
  <si>
    <t>MT0827</t>
  </si>
  <si>
    <t>MT0828</t>
  </si>
  <si>
    <t>Rv0807</t>
  </si>
  <si>
    <t>MT0829</t>
  </si>
  <si>
    <t>Rv0808</t>
  </si>
  <si>
    <t>purF</t>
  </si>
  <si>
    <t>amidophosphoribosyltransferase</t>
  </si>
  <si>
    <t>MT0830</t>
  </si>
  <si>
    <t>Rv0809</t>
  </si>
  <si>
    <t>purM</t>
  </si>
  <si>
    <t>5'-phosphoribosyl-5-aminoimidazole synthase</t>
  </si>
  <si>
    <t>MT0831</t>
  </si>
  <si>
    <t>Rv0810c</t>
  </si>
  <si>
    <t>MT0832</t>
  </si>
  <si>
    <t>Rv0811c</t>
  </si>
  <si>
    <t>MT0833</t>
  </si>
  <si>
    <t>MT0834</t>
  </si>
  <si>
    <t>Rv0813c</t>
  </si>
  <si>
    <t>MT0835</t>
  </si>
  <si>
    <t>MT0836</t>
  </si>
  <si>
    <t>Rv0814c</t>
  </si>
  <si>
    <t>sseC2</t>
  </si>
  <si>
    <t>thiosulfate sulfurtransferase</t>
  </si>
  <si>
    <t>MT0837</t>
  </si>
  <si>
    <t>Rv0815c</t>
  </si>
  <si>
    <t>cysA2</t>
  </si>
  <si>
    <t>MT0838</t>
  </si>
  <si>
    <t>Rv0816c</t>
  </si>
  <si>
    <t>thiX</t>
  </si>
  <si>
    <t>equivalent to M. leprae ThiX</t>
  </si>
  <si>
    <t>MT0839</t>
  </si>
  <si>
    <t>Rv0817c</t>
  </si>
  <si>
    <t>probable exported protein</t>
  </si>
  <si>
    <t>MT0840</t>
  </si>
  <si>
    <t>Rv0818</t>
  </si>
  <si>
    <t>MT0841</t>
  </si>
  <si>
    <t>Rv0819</t>
  </si>
  <si>
    <t>MT0842</t>
  </si>
  <si>
    <t>Rv0820</t>
  </si>
  <si>
    <t>phoT</t>
  </si>
  <si>
    <t>phosphate transport system ABC transporter</t>
  </si>
  <si>
    <t>MT0843</t>
  </si>
  <si>
    <t>Rv0821c</t>
  </si>
  <si>
    <t>phoY2</t>
  </si>
  <si>
    <t>phosphate transport system regulator</t>
  </si>
  <si>
    <t>MT0844</t>
  </si>
  <si>
    <t>Rv0822c</t>
  </si>
  <si>
    <t>MT0845</t>
  </si>
  <si>
    <t>Rv0823c</t>
  </si>
  <si>
    <t>transcriptional regulator (NifR3/Smm1 family)</t>
  </si>
  <si>
    <t>MT0846</t>
  </si>
  <si>
    <t>Rv0824c</t>
  </si>
  <si>
    <t>desA1</t>
  </si>
  <si>
    <t>acyl-[ACP] desaturase</t>
  </si>
  <si>
    <t>MT0847</t>
  </si>
  <si>
    <t>Rv0825c</t>
  </si>
  <si>
    <t>MT0848</t>
  </si>
  <si>
    <t>Rv0826</t>
  </si>
  <si>
    <t>MT0849</t>
  </si>
  <si>
    <t>Rv0827c</t>
  </si>
  <si>
    <t>MT0850</t>
  </si>
  <si>
    <t>Rv0829</t>
  </si>
  <si>
    <t>probable transposase fragment, highly similarsim</t>
  </si>
  <si>
    <t>MT0851</t>
  </si>
  <si>
    <t>Rv0830</t>
  </si>
  <si>
    <t>MT0852</t>
  </si>
  <si>
    <t>Rv0831c</t>
  </si>
  <si>
    <t>MT0853</t>
  </si>
  <si>
    <t>MT0854</t>
  </si>
  <si>
    <t>Rv0832</t>
  </si>
  <si>
    <t>MT0854.1</t>
  </si>
  <si>
    <t>MT0855</t>
  </si>
  <si>
    <t>Rv0834c</t>
  </si>
  <si>
    <t>MT0856</t>
  </si>
  <si>
    <t>Rv0835</t>
  </si>
  <si>
    <t>lpqQ</t>
  </si>
  <si>
    <t>MT0856.1</t>
  </si>
  <si>
    <t>MT0857</t>
  </si>
  <si>
    <t>Rv0836c</t>
  </si>
  <si>
    <t>MT0858</t>
  </si>
  <si>
    <t>Rv0837c</t>
  </si>
  <si>
    <t>MT0859</t>
  </si>
  <si>
    <t>MT0860</t>
  </si>
  <si>
    <t>Rv0838</t>
  </si>
  <si>
    <t>lpqR</t>
  </si>
  <si>
    <t>MT0861</t>
  </si>
  <si>
    <t>Rv0839</t>
  </si>
  <si>
    <t>MT0862</t>
  </si>
  <si>
    <t>MT0863</t>
  </si>
  <si>
    <t>MT0864</t>
  </si>
  <si>
    <t>Rv0842</t>
  </si>
  <si>
    <t>Unknown integral membrane protein</t>
  </si>
  <si>
    <t>MT0865</t>
  </si>
  <si>
    <t>Rv0843</t>
  </si>
  <si>
    <t>similar to various dehydrogenases</t>
  </si>
  <si>
    <t>MT0866</t>
  </si>
  <si>
    <t>Rv0844c</t>
  </si>
  <si>
    <t>narL</t>
  </si>
  <si>
    <t>MT0867</t>
  </si>
  <si>
    <t>Rv0845</t>
  </si>
  <si>
    <t>MT0868</t>
  </si>
  <si>
    <t>MT0869</t>
  </si>
  <si>
    <t>Rv0846c</t>
  </si>
  <si>
    <t>similar to several L-ascorbate oxidases</t>
  </si>
  <si>
    <t>MT0870</t>
  </si>
  <si>
    <t>Rv0847</t>
  </si>
  <si>
    <t>lpqS</t>
  </si>
  <si>
    <t>MT0873</t>
  </si>
  <si>
    <t>Rv0850</t>
  </si>
  <si>
    <t>transposase fragment</t>
  </si>
  <si>
    <t>MT0874</t>
  </si>
  <si>
    <t>Rv0851c</t>
  </si>
  <si>
    <t>Short-chain dehydrogenases/reductase</t>
  </si>
  <si>
    <t>MT0875</t>
  </si>
  <si>
    <t>Rv0852</t>
  </si>
  <si>
    <t>fadD16</t>
  </si>
  <si>
    <t>MT0876</t>
  </si>
  <si>
    <t>Rv0853c</t>
  </si>
  <si>
    <t>pdc</t>
  </si>
  <si>
    <t>pyruvate (or indolepyruvate) decarboxylase</t>
  </si>
  <si>
    <t>MT0877</t>
  </si>
  <si>
    <t>Rv0854</t>
  </si>
  <si>
    <t>MT0878</t>
  </si>
  <si>
    <t>Rv0855</t>
  </si>
  <si>
    <t>far</t>
  </si>
  <si>
    <t>fatty acyl-CoA racemase</t>
  </si>
  <si>
    <t>MT0879</t>
  </si>
  <si>
    <t>Rv0856</t>
  </si>
  <si>
    <t>MT0880</t>
  </si>
  <si>
    <t>Rv0857</t>
  </si>
  <si>
    <t>MT0881</t>
  </si>
  <si>
    <t>Rv0858c</t>
  </si>
  <si>
    <t>possible aminotransferase</t>
  </si>
  <si>
    <t>MT0882</t>
  </si>
  <si>
    <t>Rv0859</t>
  </si>
  <si>
    <t>fadA</t>
  </si>
  <si>
    <t>[beta] oxidation complex, subunit (acetyl-CoA</t>
  </si>
  <si>
    <t>MT0883</t>
  </si>
  <si>
    <t>Rv0860</t>
  </si>
  <si>
    <t>fadB</t>
  </si>
  <si>
    <t>MT0884</t>
  </si>
  <si>
    <t>Rv0861c</t>
  </si>
  <si>
    <t>probable DNA helicase</t>
  </si>
  <si>
    <t>MT0885</t>
  </si>
  <si>
    <t>Rv0862c</t>
  </si>
  <si>
    <t>MT0886</t>
  </si>
  <si>
    <t>Rv0863</t>
  </si>
  <si>
    <t>MT0887</t>
  </si>
  <si>
    <t>MT0888</t>
  </si>
  <si>
    <t>Rv0865</t>
  </si>
  <si>
    <t>mog</t>
  </si>
  <si>
    <t>molybdopterin biosynthesis</t>
  </si>
  <si>
    <t>MT0889</t>
  </si>
  <si>
    <t>MT0890</t>
  </si>
  <si>
    <t>Rv0867c</t>
  </si>
  <si>
    <t>MT0891</t>
  </si>
  <si>
    <t>Rv0868c</t>
  </si>
  <si>
    <t>moaD2</t>
  </si>
  <si>
    <t>molybdopterin converting factor subunit 1</t>
  </si>
  <si>
    <t>MT0892</t>
  </si>
  <si>
    <t>Rv0869c</t>
  </si>
  <si>
    <t>moaA2</t>
  </si>
  <si>
    <t>MT0892.1</t>
  </si>
  <si>
    <t>Rv0870c</t>
  </si>
  <si>
    <t>MT0893</t>
  </si>
  <si>
    <t>Rv0871</t>
  </si>
  <si>
    <t>cspB</t>
  </si>
  <si>
    <t>probable cold shock protein</t>
  </si>
  <si>
    <t>MT0894</t>
  </si>
  <si>
    <t>Rv0872c</t>
  </si>
  <si>
    <t>MT0895</t>
  </si>
  <si>
    <t>MT0896</t>
  </si>
  <si>
    <t>Rv0873</t>
  </si>
  <si>
    <t>fadE10</t>
  </si>
  <si>
    <t>MT0897</t>
  </si>
  <si>
    <t>MT0898</t>
  </si>
  <si>
    <t>Rv0875c</t>
  </si>
  <si>
    <t>MT0899</t>
  </si>
  <si>
    <t>Rv0876c</t>
  </si>
  <si>
    <t>MT0900</t>
  </si>
  <si>
    <t>Rv0877</t>
  </si>
  <si>
    <t>MT0901</t>
  </si>
  <si>
    <t>Rv0878c</t>
  </si>
  <si>
    <t>MT0902</t>
  </si>
  <si>
    <t>Rv0879c</t>
  </si>
  <si>
    <t>MT0903</t>
  </si>
  <si>
    <t>MT0904</t>
  </si>
  <si>
    <t>Rv0881</t>
  </si>
  <si>
    <t>possible rRNA methyltransferase</t>
  </si>
  <si>
    <t>MT0905</t>
  </si>
  <si>
    <t>Rv0882</t>
  </si>
  <si>
    <t>MT0906</t>
  </si>
  <si>
    <t>Rv0883c</t>
  </si>
  <si>
    <t>MT0907</t>
  </si>
  <si>
    <t>Rv0884c</t>
  </si>
  <si>
    <t>serC</t>
  </si>
  <si>
    <t>phosphoserine aminotransferase</t>
  </si>
  <si>
    <t>MT0908</t>
  </si>
  <si>
    <t>Rv0885</t>
  </si>
  <si>
    <t>unknown transmembrane protein</t>
  </si>
  <si>
    <t>MT0909</t>
  </si>
  <si>
    <t>Rv0886</t>
  </si>
  <si>
    <t>fprB</t>
  </si>
  <si>
    <t>ferredoxin, ferredoxin-NADP reductase</t>
  </si>
  <si>
    <t>MT0910</t>
  </si>
  <si>
    <t>Rv0887c</t>
  </si>
  <si>
    <t>MT0910.1</t>
  </si>
  <si>
    <t>MT0910.2</t>
  </si>
  <si>
    <t>MT0910.3</t>
  </si>
  <si>
    <t>MT0910.4</t>
  </si>
  <si>
    <t>MT0911</t>
  </si>
  <si>
    <t>Rv0888</t>
  </si>
  <si>
    <t>MT0912</t>
  </si>
  <si>
    <t>Rv0889c</t>
  </si>
  <si>
    <t>citA</t>
  </si>
  <si>
    <t>citrate synthase 2</t>
  </si>
  <si>
    <t>MT0914</t>
  </si>
  <si>
    <t>Rv0890c</t>
  </si>
  <si>
    <t>MT0915</t>
  </si>
  <si>
    <t>Rv0891c</t>
  </si>
  <si>
    <t>MT0915.1</t>
  </si>
  <si>
    <t>MT0916</t>
  </si>
  <si>
    <t>Rv0892</t>
  </si>
  <si>
    <t>putative monooxygenase</t>
  </si>
  <si>
    <t>MT0917</t>
  </si>
  <si>
    <t>Rv0893c</t>
  </si>
  <si>
    <t>MT0918</t>
  </si>
  <si>
    <t>Rv0894</t>
  </si>
  <si>
    <t>MT0919</t>
  </si>
  <si>
    <t>Rv0895</t>
  </si>
  <si>
    <t>MT0920</t>
  </si>
  <si>
    <t>Rv0896</t>
  </si>
  <si>
    <t>gltA2</t>
  </si>
  <si>
    <t>citrate synthase 1</t>
  </si>
  <si>
    <t>MT0921</t>
  </si>
  <si>
    <t>Rv0897c</t>
  </si>
  <si>
    <t>MT0921.1</t>
  </si>
  <si>
    <t>Rv0898c</t>
  </si>
  <si>
    <t>MT0922</t>
  </si>
  <si>
    <t>Rv0899</t>
  </si>
  <si>
    <t>ompA</t>
  </si>
  <si>
    <t>member of OmpA family</t>
  </si>
  <si>
    <t>MT0923</t>
  </si>
  <si>
    <t>Rv0900</t>
  </si>
  <si>
    <t>MT0924</t>
  </si>
  <si>
    <t>Rv0901</t>
  </si>
  <si>
    <t>MT0925</t>
  </si>
  <si>
    <t>Rv0902c</t>
  </si>
  <si>
    <t>MT0926</t>
  </si>
  <si>
    <t>Rv0903c</t>
  </si>
  <si>
    <t>MT0927</t>
  </si>
  <si>
    <t>Rv0904c</t>
  </si>
  <si>
    <t>accD3</t>
  </si>
  <si>
    <t>acetyl/propionyl CoA carboxylase [beta] subunit</t>
  </si>
  <si>
    <t>MT0928</t>
  </si>
  <si>
    <t>Rv0905</t>
  </si>
  <si>
    <t>echA6</t>
  </si>
  <si>
    <t>enoyl-CoA hydratase/isomerase superfamily (aka</t>
  </si>
  <si>
    <t>MT0929</t>
  </si>
  <si>
    <t>Rv0906</t>
  </si>
  <si>
    <t>MT0930</t>
  </si>
  <si>
    <t>Rv0907</t>
  </si>
  <si>
    <t>probable penicillin binding protein</t>
  </si>
  <si>
    <t>MT0931</t>
  </si>
  <si>
    <t>MT0932</t>
  </si>
  <si>
    <t>MT0933</t>
  </si>
  <si>
    <t>Rv0909</t>
  </si>
  <si>
    <t>MT0934</t>
  </si>
  <si>
    <t>Rv0910</t>
  </si>
  <si>
    <t>MT0934.1</t>
  </si>
  <si>
    <t>Rv0911</t>
  </si>
  <si>
    <t>MT0936</t>
  </si>
  <si>
    <t>Rv0912</t>
  </si>
  <si>
    <t>MT0937</t>
  </si>
  <si>
    <t>MT0938</t>
  </si>
  <si>
    <t>Rv0913c</t>
  </si>
  <si>
    <t>probable dioxygenase</t>
  </si>
  <si>
    <t>MT0939</t>
  </si>
  <si>
    <t>Rv0914c</t>
  </si>
  <si>
    <t>lipid transfer protein</t>
  </si>
  <si>
    <t>MT0940</t>
  </si>
  <si>
    <t>Rv0915c</t>
  </si>
  <si>
    <t>MT0941</t>
  </si>
  <si>
    <t>Rv0916c</t>
  </si>
  <si>
    <t>MT0942</t>
  </si>
  <si>
    <t>Rv0917</t>
  </si>
  <si>
    <t>betP</t>
  </si>
  <si>
    <t>glycine betaine transport</t>
  </si>
  <si>
    <t>MT0943</t>
  </si>
  <si>
    <t>MT0944</t>
  </si>
  <si>
    <t>Rv0918</t>
  </si>
  <si>
    <t>MT0945</t>
  </si>
  <si>
    <t>Rv0919</t>
  </si>
  <si>
    <t>MT0946</t>
  </si>
  <si>
    <t>MT0947</t>
  </si>
  <si>
    <t>Rv0920c</t>
  </si>
  <si>
    <t>probable transposase, related to IS1081</t>
  </si>
  <si>
    <t>MT0948</t>
  </si>
  <si>
    <t>Rv0921</t>
  </si>
  <si>
    <t>MT0949</t>
  </si>
  <si>
    <t>Rv0922</t>
  </si>
  <si>
    <t>MT0950</t>
  </si>
  <si>
    <t>Rv0923c</t>
  </si>
  <si>
    <t>MT0951</t>
  </si>
  <si>
    <t>Rv0924c</t>
  </si>
  <si>
    <t>nramp</t>
  </si>
  <si>
    <t>transmembrane protein belonging to Nramp family</t>
  </si>
  <si>
    <t>MT0952</t>
  </si>
  <si>
    <t>Rv0925c</t>
  </si>
  <si>
    <t>MT0953</t>
  </si>
  <si>
    <t>Rv0926c</t>
  </si>
  <si>
    <t>MT0954</t>
  </si>
  <si>
    <t>Rv0927c</t>
  </si>
  <si>
    <t>MT0955</t>
  </si>
  <si>
    <t>MT0956</t>
  </si>
  <si>
    <t>Rv0929</t>
  </si>
  <si>
    <t>pstC2</t>
  </si>
  <si>
    <t>membrane-bound component of phosphate transport</t>
  </si>
  <si>
    <t>MT0957</t>
  </si>
  <si>
    <t>Rv0930</t>
  </si>
  <si>
    <t>pstA1</t>
  </si>
  <si>
    <t>PstA component of phosphate uptake</t>
  </si>
  <si>
    <t>MT0958</t>
  </si>
  <si>
    <t>Rv0931c</t>
  </si>
  <si>
    <t>pknD</t>
  </si>
  <si>
    <t>MT0959</t>
  </si>
  <si>
    <t>Rv0932c</t>
  </si>
  <si>
    <t>pstS</t>
  </si>
  <si>
    <t>PstS component of phosphate uptake</t>
  </si>
  <si>
    <t>MT0960</t>
  </si>
  <si>
    <t>Rv0933</t>
  </si>
  <si>
    <t>pstB</t>
  </si>
  <si>
    <t>ABC transport component of phosphate uptake</t>
  </si>
  <si>
    <t>MT0961</t>
  </si>
  <si>
    <t>Rv0934</t>
  </si>
  <si>
    <t>phoS1</t>
  </si>
  <si>
    <t>MT0962</t>
  </si>
  <si>
    <t>Rv0935</t>
  </si>
  <si>
    <t>pstC</t>
  </si>
  <si>
    <t>PstC component of phosphate uptake</t>
  </si>
  <si>
    <t>MT0963</t>
  </si>
  <si>
    <t>Rv0936</t>
  </si>
  <si>
    <t>pstA2</t>
  </si>
  <si>
    <t>MT0964</t>
  </si>
  <si>
    <t>Rv0937c</t>
  </si>
  <si>
    <t>MT0965</t>
  </si>
  <si>
    <t>Rv0938</t>
  </si>
  <si>
    <t>MT0966</t>
  </si>
  <si>
    <t>Rv0939</t>
  </si>
  <si>
    <t>probable dehydrase</t>
  </si>
  <si>
    <t>MT0967</t>
  </si>
  <si>
    <t>Rv0940c</t>
  </si>
  <si>
    <t>MT0968</t>
  </si>
  <si>
    <t>MT0968.1</t>
  </si>
  <si>
    <t>MT0969</t>
  </si>
  <si>
    <t>Rv0943c</t>
  </si>
  <si>
    <t>MT0970</t>
  </si>
  <si>
    <t>Rv0944</t>
  </si>
  <si>
    <t>possible formamidopyrimidine-DNA glycosylase</t>
  </si>
  <si>
    <t>MT0971</t>
  </si>
  <si>
    <t>Rv0945</t>
  </si>
  <si>
    <t>ketoacyl reductase</t>
  </si>
  <si>
    <t>MT0972</t>
  </si>
  <si>
    <t>Rv0946c</t>
  </si>
  <si>
    <t>pgi</t>
  </si>
  <si>
    <t>glucose-6-phosphate isomerase</t>
  </si>
  <si>
    <t>MT0973</t>
  </si>
  <si>
    <t>MT0974</t>
  </si>
  <si>
    <t>MT0975</t>
  </si>
  <si>
    <t>Rv0948c</t>
  </si>
  <si>
    <t>MT0976</t>
  </si>
  <si>
    <t>Rv0949</t>
  </si>
  <si>
    <t>uvrD</t>
  </si>
  <si>
    <t>DNA-dependent ATPase I and helicase II</t>
  </si>
  <si>
    <t>MT0977</t>
  </si>
  <si>
    <t>Rv0950c</t>
  </si>
  <si>
    <t>MT0978</t>
  </si>
  <si>
    <t>Rv0951</t>
  </si>
  <si>
    <t>sucC</t>
  </si>
  <si>
    <t>succinyl-CoA synthase [beta] chain</t>
  </si>
  <si>
    <t>MT0979</t>
  </si>
  <si>
    <t>Rv0952</t>
  </si>
  <si>
    <t>sucD</t>
  </si>
  <si>
    <t>succinyl-CoA synthase [alpha] chain</t>
  </si>
  <si>
    <t>MT0980</t>
  </si>
  <si>
    <t>Rv0953c</t>
  </si>
  <si>
    <t>similar to alkanal monooxygenase beta chains</t>
  </si>
  <si>
    <t>MT0981</t>
  </si>
  <si>
    <t>Rv0954</t>
  </si>
  <si>
    <t>cell envelope antigen</t>
  </si>
  <si>
    <t>MT0982</t>
  </si>
  <si>
    <t>Rv0955</t>
  </si>
  <si>
    <t>MT0983</t>
  </si>
  <si>
    <t>Rv0956</t>
  </si>
  <si>
    <t>purN</t>
  </si>
  <si>
    <t>phosphoribosylglycinamide formyltransferase I</t>
  </si>
  <si>
    <t>MT0984</t>
  </si>
  <si>
    <t>Rv0957</t>
  </si>
  <si>
    <t>purH</t>
  </si>
  <si>
    <t>phosphoribosylaminoimidazolecarboxamide</t>
  </si>
  <si>
    <t>MT0985</t>
  </si>
  <si>
    <t>Rv0958</t>
  </si>
  <si>
    <t>similar to magnesium-chelatase subunit</t>
  </si>
  <si>
    <t>MT0986</t>
  </si>
  <si>
    <t>Rv0959</t>
  </si>
  <si>
    <t>MT0987</t>
  </si>
  <si>
    <t>MT0988</t>
  </si>
  <si>
    <t>Rv0960</t>
  </si>
  <si>
    <t>MT0989</t>
  </si>
  <si>
    <t>Rv0961</t>
  </si>
  <si>
    <t>MT0990</t>
  </si>
  <si>
    <t>Rv0962c</t>
  </si>
  <si>
    <t>MT0991</t>
  </si>
  <si>
    <t>MT0992</t>
  </si>
  <si>
    <t>Rv0963c</t>
  </si>
  <si>
    <t>MT0992.1</t>
  </si>
  <si>
    <t>Rv0964c</t>
  </si>
  <si>
    <t>MT0993</t>
  </si>
  <si>
    <t>Rv0965c</t>
  </si>
  <si>
    <t>MT0994</t>
  </si>
  <si>
    <t>Rv0966c</t>
  </si>
  <si>
    <t>MT0995</t>
  </si>
  <si>
    <t>Rv0967</t>
  </si>
  <si>
    <t>MT0996</t>
  </si>
  <si>
    <t>Rv0968</t>
  </si>
  <si>
    <t>MT0997</t>
  </si>
  <si>
    <t>Rv0969</t>
  </si>
  <si>
    <t>ctpV</t>
  </si>
  <si>
    <t>MT0998</t>
  </si>
  <si>
    <t>Rv0970</t>
  </si>
  <si>
    <t>MT0999.1</t>
  </si>
  <si>
    <t>Rv0971c</t>
  </si>
  <si>
    <t>echA7</t>
  </si>
  <si>
    <t>MT1000</t>
  </si>
  <si>
    <t>Rv0972c</t>
  </si>
  <si>
    <t>fadE12</t>
  </si>
  <si>
    <t>MT1001</t>
  </si>
  <si>
    <t>MT1002</t>
  </si>
  <si>
    <t>Rv0974c</t>
  </si>
  <si>
    <t>accD2</t>
  </si>
  <si>
    <t>acetyl/propionyl-CoA carboxylase, [beta] subunit</t>
  </si>
  <si>
    <t>MT1003</t>
  </si>
  <si>
    <t>Rv0975c</t>
  </si>
  <si>
    <t>fadE13</t>
  </si>
  <si>
    <t>MT1003.1</t>
  </si>
  <si>
    <t>Rv0976c</t>
  </si>
  <si>
    <t>MT1006.1</t>
  </si>
  <si>
    <t>MT1007</t>
  </si>
  <si>
    <t>MT1008</t>
  </si>
  <si>
    <t>Rv0980c</t>
  </si>
  <si>
    <t>MT1009</t>
  </si>
  <si>
    <t>Rv0981</t>
  </si>
  <si>
    <t>MT1010</t>
  </si>
  <si>
    <t>Rv0982</t>
  </si>
  <si>
    <t>MT1011</t>
  </si>
  <si>
    <t>MT1012</t>
  </si>
  <si>
    <t>Rv0984</t>
  </si>
  <si>
    <t>moaB2</t>
  </si>
  <si>
    <t>molybdenum cofactor biosynthesis, protein B</t>
  </si>
  <si>
    <t>MT1013</t>
  </si>
  <si>
    <t>Rv0985c</t>
  </si>
  <si>
    <t>mscL</t>
  </si>
  <si>
    <t>highly similar to large-conductance mechanosensitive</t>
  </si>
  <si>
    <t>MT1014</t>
  </si>
  <si>
    <t>Rv0986</t>
  </si>
  <si>
    <t>MT1015</t>
  </si>
  <si>
    <t>Rv0987</t>
  </si>
  <si>
    <t>potential integral membrane protein</t>
  </si>
  <si>
    <t>MT1017</t>
  </si>
  <si>
    <t>Rv0988</t>
  </si>
  <si>
    <t>MT1018</t>
  </si>
  <si>
    <t>Rv0989c</t>
  </si>
  <si>
    <t>grcC2</t>
  </si>
  <si>
    <t>MT1019</t>
  </si>
  <si>
    <t>Rv0990c</t>
  </si>
  <si>
    <t>MT1020</t>
  </si>
  <si>
    <t>MT1021</t>
  </si>
  <si>
    <t>Rv0992c</t>
  </si>
  <si>
    <t>MT1022</t>
  </si>
  <si>
    <t>Rv0993</t>
  </si>
  <si>
    <t>galU</t>
  </si>
  <si>
    <t>UTP-glucose-1-phosphate uridylyltransferase</t>
  </si>
  <si>
    <t>MT1023</t>
  </si>
  <si>
    <t>Rv0994</t>
  </si>
  <si>
    <t>moeA</t>
  </si>
  <si>
    <t>MT1024</t>
  </si>
  <si>
    <t>Rv0995</t>
  </si>
  <si>
    <t>rimJ</t>
  </si>
  <si>
    <t>acetylation of 30S S5 subunit</t>
  </si>
  <si>
    <t>MT1025</t>
  </si>
  <si>
    <t>Rv0996</t>
  </si>
  <si>
    <t>MT1025.1</t>
  </si>
  <si>
    <t>MT1025.2</t>
  </si>
  <si>
    <t>MT1025.3</t>
  </si>
  <si>
    <t>MT1026</t>
  </si>
  <si>
    <t>MT1027</t>
  </si>
  <si>
    <t>Rv0998</t>
  </si>
  <si>
    <t>MT1028</t>
  </si>
  <si>
    <t>Rv0999</t>
  </si>
  <si>
    <t>MT1029</t>
  </si>
  <si>
    <t>MT1030</t>
  </si>
  <si>
    <t>Rv1001</t>
  </si>
  <si>
    <t>arcA</t>
  </si>
  <si>
    <t>arginine deiminase</t>
  </si>
  <si>
    <t>MT1031</t>
  </si>
  <si>
    <t>MT1032</t>
  </si>
  <si>
    <t>Rv1003</t>
  </si>
  <si>
    <t>MT1033</t>
  </si>
  <si>
    <t>Rv1004c</t>
  </si>
  <si>
    <t>MT1034</t>
  </si>
  <si>
    <t>Rv1005c</t>
  </si>
  <si>
    <t>pabB</t>
  </si>
  <si>
    <t>p-aminobenzoate synthase</t>
  </si>
  <si>
    <t>MT1035</t>
  </si>
  <si>
    <t>Rv1006</t>
  </si>
  <si>
    <t>MT1036</t>
  </si>
  <si>
    <t>Rv1007c</t>
  </si>
  <si>
    <t>metS</t>
  </si>
  <si>
    <t>methionyl-tRNA synthase</t>
  </si>
  <si>
    <t>MT1037</t>
  </si>
  <si>
    <t>Rv1008</t>
  </si>
  <si>
    <t>MT1038</t>
  </si>
  <si>
    <t>Rv1009</t>
  </si>
  <si>
    <t>MT1039</t>
  </si>
  <si>
    <t>Rv1010</t>
  </si>
  <si>
    <t>ksgA</t>
  </si>
  <si>
    <t>16S rRNA dimethyltransferase</t>
  </si>
  <si>
    <t>MT1040</t>
  </si>
  <si>
    <t>Rv1011</t>
  </si>
  <si>
    <t>MT1040.1</t>
  </si>
  <si>
    <t>MT1041</t>
  </si>
  <si>
    <t>Rv1013</t>
  </si>
  <si>
    <t>pks16</t>
  </si>
  <si>
    <t>MT1042</t>
  </si>
  <si>
    <t>Rv1014c</t>
  </si>
  <si>
    <t>pth</t>
  </si>
  <si>
    <t>peptidyl-tRNA hydrolase</t>
  </si>
  <si>
    <t>MT1043</t>
  </si>
  <si>
    <t>Rv1015c</t>
  </si>
  <si>
    <t>rplY</t>
  </si>
  <si>
    <t>50S ribosomal protein L25</t>
  </si>
  <si>
    <t>MT1044</t>
  </si>
  <si>
    <t>Rv1016c</t>
  </si>
  <si>
    <t>lpqT</t>
  </si>
  <si>
    <t>similar to M. kansasii Q49597</t>
  </si>
  <si>
    <t>MT1045</t>
  </si>
  <si>
    <t>Rv1017c</t>
  </si>
  <si>
    <t>prsA</t>
  </si>
  <si>
    <t>ribose-phosphate pyrophosphokinase</t>
  </si>
  <si>
    <t>MT1046</t>
  </si>
  <si>
    <t>MT1047</t>
  </si>
  <si>
    <t>Rv1019</t>
  </si>
  <si>
    <t>MT1048</t>
  </si>
  <si>
    <t>Rv1020</t>
  </si>
  <si>
    <t>mfd</t>
  </si>
  <si>
    <t>transcription-repair coupling factor</t>
  </si>
  <si>
    <t>MT1049</t>
  </si>
  <si>
    <t>Rv1021</t>
  </si>
  <si>
    <t>MT1050</t>
  </si>
  <si>
    <t>Rv1022</t>
  </si>
  <si>
    <t>lpqU</t>
  </si>
  <si>
    <t>MT1051</t>
  </si>
  <si>
    <t>Rv1023</t>
  </si>
  <si>
    <t>eno</t>
  </si>
  <si>
    <t>enolase</t>
  </si>
  <si>
    <t>MT1052</t>
  </si>
  <si>
    <t>Rv1024</t>
  </si>
  <si>
    <t>MT1053</t>
  </si>
  <si>
    <t>Rv1025</t>
  </si>
  <si>
    <t>MT1054</t>
  </si>
  <si>
    <t>MT1054.1</t>
  </si>
  <si>
    <t>MT1055</t>
  </si>
  <si>
    <t>MT1056</t>
  </si>
  <si>
    <t>Rv1027c</t>
  </si>
  <si>
    <t>kdpE</t>
  </si>
  <si>
    <t>MT1057</t>
  </si>
  <si>
    <t>Rv1028c</t>
  </si>
  <si>
    <t>kdpD</t>
  </si>
  <si>
    <t>MT1057.1</t>
  </si>
  <si>
    <t>MT1058</t>
  </si>
  <si>
    <t>Rv1029</t>
  </si>
  <si>
    <t>kdpA</t>
  </si>
  <si>
    <t>potassium-transporting ATPase A chain</t>
  </si>
  <si>
    <t>MT1059</t>
  </si>
  <si>
    <t>Rv1030</t>
  </si>
  <si>
    <t>kdpB</t>
  </si>
  <si>
    <t>potassium-transporting ATPase B chain</t>
  </si>
  <si>
    <t>MT1060</t>
  </si>
  <si>
    <t>Rv1031</t>
  </si>
  <si>
    <t>kdpC</t>
  </si>
  <si>
    <t>potassium-transporting ATPase C chain</t>
  </si>
  <si>
    <t>MT1061</t>
  </si>
  <si>
    <t>Rv1032c</t>
  </si>
  <si>
    <t>MT1062</t>
  </si>
  <si>
    <t>Rv1033c</t>
  </si>
  <si>
    <t>MT1063</t>
  </si>
  <si>
    <t>Rv1034c</t>
  </si>
  <si>
    <t>MT1065</t>
  </si>
  <si>
    <t>Rv1035c</t>
  </si>
  <si>
    <t>MT1066</t>
  </si>
  <si>
    <t>Rv1037c</t>
  </si>
  <si>
    <t>MT1067</t>
  </si>
  <si>
    <t>Rv1038c</t>
  </si>
  <si>
    <t>MT1068</t>
  </si>
  <si>
    <t>Rv1039c</t>
  </si>
  <si>
    <t>MT1069</t>
  </si>
  <si>
    <t>Rv1040c</t>
  </si>
  <si>
    <t>MT1070</t>
  </si>
  <si>
    <t>MT1070.1</t>
  </si>
  <si>
    <t>MT1071</t>
  </si>
  <si>
    <t>MT1073</t>
  </si>
  <si>
    <t>Rv1043c</t>
  </si>
  <si>
    <t>MT1074</t>
  </si>
  <si>
    <t>Rv1044</t>
  </si>
  <si>
    <t>MT1075</t>
  </si>
  <si>
    <t>Rv1045</t>
  </si>
  <si>
    <t>MT1075.1</t>
  </si>
  <si>
    <t>Rv1046c</t>
  </si>
  <si>
    <t>MT1076</t>
  </si>
  <si>
    <t>MT1077</t>
  </si>
  <si>
    <t>MT1078</t>
  </si>
  <si>
    <t>Rv1048c</t>
  </si>
  <si>
    <t>MT1079</t>
  </si>
  <si>
    <t>Rv1049</t>
  </si>
  <si>
    <t>transcriptional regulator (MarR family)</t>
  </si>
  <si>
    <t>MT1080</t>
  </si>
  <si>
    <t>Rv1050</t>
  </si>
  <si>
    <t>probable oxidoreductaseoxidoreducatse</t>
  </si>
  <si>
    <t>MT1081</t>
  </si>
  <si>
    <t>Rv1051c</t>
  </si>
  <si>
    <t>MT1082</t>
  </si>
  <si>
    <t>MT1083</t>
  </si>
  <si>
    <t>Rv1052</t>
  </si>
  <si>
    <t>MT1083.1</t>
  </si>
  <si>
    <t>MT1083.2</t>
  </si>
  <si>
    <t>MT1084</t>
  </si>
  <si>
    <t>Rv1054</t>
  </si>
  <si>
    <t>integrase-a</t>
  </si>
  <si>
    <t>MT1085</t>
  </si>
  <si>
    <t>Rv1056</t>
  </si>
  <si>
    <t>MT1086</t>
  </si>
  <si>
    <t>MT1087</t>
  </si>
  <si>
    <t>Rv1057</t>
  </si>
  <si>
    <t>MT1088</t>
  </si>
  <si>
    <t>MT1089</t>
  </si>
  <si>
    <t>Rv1059</t>
  </si>
  <si>
    <t>MT1090</t>
  </si>
  <si>
    <t>Rv1060</t>
  </si>
  <si>
    <t>MT1091</t>
  </si>
  <si>
    <t>MT1092</t>
  </si>
  <si>
    <t>Rv1062</t>
  </si>
  <si>
    <t>MT1093</t>
  </si>
  <si>
    <t>Rv1063c</t>
  </si>
  <si>
    <t>MT1094</t>
  </si>
  <si>
    <t>Rv1064c</t>
  </si>
  <si>
    <t>lpqV</t>
  </si>
  <si>
    <t>MT1095</t>
  </si>
  <si>
    <t>Rv1065</t>
  </si>
  <si>
    <t>MT1096</t>
  </si>
  <si>
    <t>MT1096.1</t>
  </si>
  <si>
    <t>Rv1067c</t>
  </si>
  <si>
    <t>MT1096.2</t>
  </si>
  <si>
    <t>MT1097</t>
  </si>
  <si>
    <t>Rv1068c</t>
  </si>
  <si>
    <t>MT1098</t>
  </si>
  <si>
    <t>MT1099</t>
  </si>
  <si>
    <t>Rv1069c</t>
  </si>
  <si>
    <t>MT1100</t>
  </si>
  <si>
    <t>MT1101</t>
  </si>
  <si>
    <t>Rv1071c</t>
  </si>
  <si>
    <t>echA9</t>
  </si>
  <si>
    <t>MT1102</t>
  </si>
  <si>
    <t>Rv1072</t>
  </si>
  <si>
    <t>probable transmembrane protein</t>
  </si>
  <si>
    <t>MT1103</t>
  </si>
  <si>
    <t>Rv1073</t>
  </si>
  <si>
    <t>MT1104</t>
  </si>
  <si>
    <t>Rv1074c</t>
  </si>
  <si>
    <t>fadA3</t>
  </si>
  <si>
    <t>MT1105</t>
  </si>
  <si>
    <t>Rv1075c</t>
  </si>
  <si>
    <t>MT1106</t>
  </si>
  <si>
    <t>Rv1076</t>
  </si>
  <si>
    <t>lipU</t>
  </si>
  <si>
    <t>MT1107</t>
  </si>
  <si>
    <t>MT1108</t>
  </si>
  <si>
    <t>Rv1077</t>
  </si>
  <si>
    <t>cysM2</t>
  </si>
  <si>
    <t>cystathionine [beta]-synthase</t>
  </si>
  <si>
    <t>MT1109</t>
  </si>
  <si>
    <t>Rv1078</t>
  </si>
  <si>
    <t>pra</t>
  </si>
  <si>
    <t>MLPRAG (64.8% id) proline rich Ag</t>
  </si>
  <si>
    <t>MT1110</t>
  </si>
  <si>
    <t>Rv1079</t>
  </si>
  <si>
    <t>metB</t>
  </si>
  <si>
    <t>cystathionine [gamma]-synthase</t>
  </si>
  <si>
    <t>MT1111</t>
  </si>
  <si>
    <t>Rv1080c</t>
  </si>
  <si>
    <t>greA</t>
  </si>
  <si>
    <t>transcription elongation factor G</t>
  </si>
  <si>
    <t>MT1112</t>
  </si>
  <si>
    <t>Rv1081c</t>
  </si>
  <si>
    <t>MT1113</t>
  </si>
  <si>
    <t>Rv1082</t>
  </si>
  <si>
    <t>similar to S. lincolnensis lmbE</t>
  </si>
  <si>
    <t>MT1114</t>
  </si>
  <si>
    <t>Rv1083</t>
  </si>
  <si>
    <t>MT1115</t>
  </si>
  <si>
    <t>Rv1084</t>
  </si>
  <si>
    <t>MT1116</t>
  </si>
  <si>
    <t>MT1117</t>
  </si>
  <si>
    <t>Rv1085c</t>
  </si>
  <si>
    <t>possible hemolysin</t>
  </si>
  <si>
    <t>MT1118</t>
  </si>
  <si>
    <t>Rv1086</t>
  </si>
  <si>
    <t>MT1118.2</t>
  </si>
  <si>
    <t>MT1119</t>
  </si>
  <si>
    <t>Rv1088</t>
  </si>
  <si>
    <t>MT1120</t>
  </si>
  <si>
    <t>MT1121</t>
  </si>
  <si>
    <t>MT1122</t>
  </si>
  <si>
    <t>MT1122.1</t>
  </si>
  <si>
    <t>MT1123</t>
  </si>
  <si>
    <t>Rv1091</t>
  </si>
  <si>
    <t>MT1124</t>
  </si>
  <si>
    <t>Rv1092c</t>
  </si>
  <si>
    <t>coaA</t>
  </si>
  <si>
    <t>pantothenate kinase</t>
  </si>
  <si>
    <t>MT1125</t>
  </si>
  <si>
    <t>Rv1093</t>
  </si>
  <si>
    <t>glyA</t>
  </si>
  <si>
    <t>MT1126</t>
  </si>
  <si>
    <t>Rv1094</t>
  </si>
  <si>
    <t>desA2</t>
  </si>
  <si>
    <t>MT1127</t>
  </si>
  <si>
    <t>Rv1095</t>
  </si>
  <si>
    <t>phoH2</t>
  </si>
  <si>
    <t>PhoH-like protein</t>
  </si>
  <si>
    <t>MT1128</t>
  </si>
  <si>
    <t>Rv1096</t>
  </si>
  <si>
    <t>carbohydrate degrading enzyme</t>
  </si>
  <si>
    <t>MT1129</t>
  </si>
  <si>
    <t>Rv1097c</t>
  </si>
  <si>
    <t>probable membrane spanning protein</t>
  </si>
  <si>
    <t>MT1130</t>
  </si>
  <si>
    <t>Rv1098c</t>
  </si>
  <si>
    <t>fum</t>
  </si>
  <si>
    <t>fumarase</t>
  </si>
  <si>
    <t>MT1131</t>
  </si>
  <si>
    <t>Rv1099c</t>
  </si>
  <si>
    <t>MT1132</t>
  </si>
  <si>
    <t>Rv1100</t>
  </si>
  <si>
    <t>MT1133</t>
  </si>
  <si>
    <t>Rv1101c</t>
  </si>
  <si>
    <t>putative membrane protein</t>
  </si>
  <si>
    <t>MT1134</t>
  </si>
  <si>
    <t>Rv1102c</t>
  </si>
  <si>
    <t>MT1135</t>
  </si>
  <si>
    <t>MT1137</t>
  </si>
  <si>
    <t>Rv1106c</t>
  </si>
  <si>
    <t>probable cholesterol dehydrogenase</t>
  </si>
  <si>
    <t>MT1138</t>
  </si>
  <si>
    <t>Rv1107c</t>
  </si>
  <si>
    <t>xseB</t>
  </si>
  <si>
    <t>exonuclease VII small subunit</t>
  </si>
  <si>
    <t>MT1139</t>
  </si>
  <si>
    <t>Rv1108c</t>
  </si>
  <si>
    <t>xseA</t>
  </si>
  <si>
    <t>exonuclease VII large subunit</t>
  </si>
  <si>
    <t>MT1140</t>
  </si>
  <si>
    <t>Rv1109c</t>
  </si>
  <si>
    <t>MT1141</t>
  </si>
  <si>
    <t>Rv1110</t>
  </si>
  <si>
    <t>lytB'</t>
  </si>
  <si>
    <t>very similar to LytB</t>
  </si>
  <si>
    <t>MT1142</t>
  </si>
  <si>
    <t>Rv1111c</t>
  </si>
  <si>
    <t>MT1143</t>
  </si>
  <si>
    <t>Rv1112</t>
  </si>
  <si>
    <t>MT1143.1</t>
  </si>
  <si>
    <t>Rv1113</t>
  </si>
  <si>
    <t>MT1144</t>
  </si>
  <si>
    <t>Rv1114</t>
  </si>
  <si>
    <t>MT1145</t>
  </si>
  <si>
    <t>MT1147</t>
  </si>
  <si>
    <t>Rv1116</t>
  </si>
  <si>
    <t>MT1148</t>
  </si>
  <si>
    <t>MT1149</t>
  </si>
  <si>
    <t>Rv1117</t>
  </si>
  <si>
    <t>MT1150</t>
  </si>
  <si>
    <t>Rv1118c</t>
  </si>
  <si>
    <t>MT1151</t>
  </si>
  <si>
    <t>Rv1119c</t>
  </si>
  <si>
    <t>MT1152</t>
  </si>
  <si>
    <t>Rv1120c</t>
  </si>
  <si>
    <t>MT1153</t>
  </si>
  <si>
    <t>Rv1121</t>
  </si>
  <si>
    <t>zwf</t>
  </si>
  <si>
    <t>glucose-6-phosphate 1-dehydrogenase</t>
  </si>
  <si>
    <t>MT1154</t>
  </si>
  <si>
    <t>Rv1122</t>
  </si>
  <si>
    <t>gnd2</t>
  </si>
  <si>
    <t>6-phosphogluconate dehydrogenase (Gram +)</t>
  </si>
  <si>
    <t>MT1155</t>
  </si>
  <si>
    <t>Rv1123c</t>
  </si>
  <si>
    <t>bpoB</t>
  </si>
  <si>
    <t>probable non-heme bromoperoxidase</t>
  </si>
  <si>
    <t>MT1156</t>
  </si>
  <si>
    <t>Rv1124</t>
  </si>
  <si>
    <t>ephC</t>
  </si>
  <si>
    <t>MT1157.1</t>
  </si>
  <si>
    <t>MT1158</t>
  </si>
  <si>
    <t>MT1159</t>
  </si>
  <si>
    <t>Rv1127c</t>
  </si>
  <si>
    <t>ppdK</t>
  </si>
  <si>
    <t>similar to pyruvate, phosphate dikinase</t>
  </si>
  <si>
    <t>MT1160</t>
  </si>
  <si>
    <t>Rv1128c</t>
  </si>
  <si>
    <t>MT1161</t>
  </si>
  <si>
    <t>Rv1129c</t>
  </si>
  <si>
    <t>MT1162</t>
  </si>
  <si>
    <t>Rv1130</t>
  </si>
  <si>
    <t>MT1163</t>
  </si>
  <si>
    <t>Rv1131</t>
  </si>
  <si>
    <t>gltA1</t>
  </si>
  <si>
    <t>citrate synthase 3</t>
  </si>
  <si>
    <t>MT1164</t>
  </si>
  <si>
    <t>Rv1132</t>
  </si>
  <si>
    <t>possible transporter</t>
  </si>
  <si>
    <t>MT1165</t>
  </si>
  <si>
    <t>Rv1133c</t>
  </si>
  <si>
    <t>metE</t>
  </si>
  <si>
    <t>5-methyltetrahydropteroyltriglutamate-homocystei ne</t>
  </si>
  <si>
    <t>MT1166</t>
  </si>
  <si>
    <t>MT1167</t>
  </si>
  <si>
    <t>MT1168</t>
  </si>
  <si>
    <t>Rv1135c</t>
  </si>
  <si>
    <t>MT1169</t>
  </si>
  <si>
    <t>MT1169.1</t>
  </si>
  <si>
    <t>Rv1136</t>
  </si>
  <si>
    <t>probable carnitine racemase</t>
  </si>
  <si>
    <t>MT1170</t>
  </si>
  <si>
    <t>MT1171</t>
  </si>
  <si>
    <t>Rv1138c</t>
  </si>
  <si>
    <t>MT1172</t>
  </si>
  <si>
    <t>MT1172.1</t>
  </si>
  <si>
    <t>MT1173</t>
  </si>
  <si>
    <t>Rv1140</t>
  </si>
  <si>
    <t>MT1174</t>
  </si>
  <si>
    <t>Rv1141c</t>
  </si>
  <si>
    <t>echA11</t>
  </si>
  <si>
    <t>MT1175</t>
  </si>
  <si>
    <t>Rv1142c</t>
  </si>
  <si>
    <t>echA10</t>
  </si>
  <si>
    <t>MT1176</t>
  </si>
  <si>
    <t>Rv1143</t>
  </si>
  <si>
    <t>mcr</t>
  </si>
  <si>
    <t>[alpha]-methyl acyl-CoA racemase</t>
  </si>
  <si>
    <t>MT1177</t>
  </si>
  <si>
    <t>Rv1144</t>
  </si>
  <si>
    <t>short-chain alcohol dehydrogenase</t>
  </si>
  <si>
    <t>MT1178</t>
  </si>
  <si>
    <t>MT1180</t>
  </si>
  <si>
    <t>Rv1147</t>
  </si>
  <si>
    <t>similar to phosphatidylethanolamine N-methyltransferase</t>
  </si>
  <si>
    <t>MT1181</t>
  </si>
  <si>
    <t>MT1182</t>
  </si>
  <si>
    <t>MT1183</t>
  </si>
  <si>
    <t>MT1185</t>
  </si>
  <si>
    <t>Rv1151c</t>
  </si>
  <si>
    <t>MT1186</t>
  </si>
  <si>
    <t>Rv1152</t>
  </si>
  <si>
    <t>MT1187</t>
  </si>
  <si>
    <t>Rv1153c</t>
  </si>
  <si>
    <t>omt</t>
  </si>
  <si>
    <t>PKS o-methyltransferase</t>
  </si>
  <si>
    <t>MT1188</t>
  </si>
  <si>
    <t>Rv1154c</t>
  </si>
  <si>
    <t>MT1189</t>
  </si>
  <si>
    <t>Rv1155</t>
  </si>
  <si>
    <t>MT1190</t>
  </si>
  <si>
    <t>MT1191</t>
  </si>
  <si>
    <t>Rv1156</t>
  </si>
  <si>
    <t>MT1192</t>
  </si>
  <si>
    <t>MT1193</t>
  </si>
  <si>
    <t>Rv1157c</t>
  </si>
  <si>
    <t>MT1194</t>
  </si>
  <si>
    <t>Rv1158c</t>
  </si>
  <si>
    <t>MT1195</t>
  </si>
  <si>
    <t>Rv1159</t>
  </si>
  <si>
    <t>MT1196</t>
  </si>
  <si>
    <t>MT1197</t>
  </si>
  <si>
    <t>Rv1160</t>
  </si>
  <si>
    <t>mutT2</t>
  </si>
  <si>
    <t>MT1198</t>
  </si>
  <si>
    <t>Rv1161</t>
  </si>
  <si>
    <t>narG</t>
  </si>
  <si>
    <t>nitrate reductase [alpha] subunit</t>
  </si>
  <si>
    <t>MT1199</t>
  </si>
  <si>
    <t>Rv1162</t>
  </si>
  <si>
    <t>narH</t>
  </si>
  <si>
    <t>nitrate reductase [beta] chain</t>
  </si>
  <si>
    <t>MT1200</t>
  </si>
  <si>
    <t>Rv1163</t>
  </si>
  <si>
    <t>narJ</t>
  </si>
  <si>
    <t>nitrate reductase [delta] chain</t>
  </si>
  <si>
    <t>MT1201</t>
  </si>
  <si>
    <t>Rv1164</t>
  </si>
  <si>
    <t>narI</t>
  </si>
  <si>
    <t>nitrate reductase [gamma] chain</t>
  </si>
  <si>
    <t>MT1202</t>
  </si>
  <si>
    <t>Rv1165</t>
  </si>
  <si>
    <t>MT1203</t>
  </si>
  <si>
    <t>Rv1166</t>
  </si>
  <si>
    <t>lpqW</t>
  </si>
  <si>
    <t>MT1204</t>
  </si>
  <si>
    <t>MT1205</t>
  </si>
  <si>
    <t>Rv1168c</t>
  </si>
  <si>
    <t>MT1206</t>
  </si>
  <si>
    <t>Rv1169c</t>
  </si>
  <si>
    <t>MT1207</t>
  </si>
  <si>
    <t>Rv1170</t>
  </si>
  <si>
    <t>MT1208</t>
  </si>
  <si>
    <t>Rv1171</t>
  </si>
  <si>
    <t>MT1209</t>
  </si>
  <si>
    <t>Rv1172c</t>
  </si>
  <si>
    <t>MT1210</t>
  </si>
  <si>
    <t>Rv1173</t>
  </si>
  <si>
    <t>MT1211</t>
  </si>
  <si>
    <t>MT1212</t>
  </si>
  <si>
    <t>Rv1175c</t>
  </si>
  <si>
    <t>fadH</t>
  </si>
  <si>
    <t>2,4-Dienoyl-CoA Reductase</t>
  </si>
  <si>
    <t>MT1213</t>
  </si>
  <si>
    <t>Rv1176c</t>
  </si>
  <si>
    <t>MT1214</t>
  </si>
  <si>
    <t>Rv1177</t>
  </si>
  <si>
    <t>fdxC</t>
  </si>
  <si>
    <t>ferredoxin 4Fe-4S</t>
  </si>
  <si>
    <t>MT1215</t>
  </si>
  <si>
    <t>Rv1178</t>
  </si>
  <si>
    <t>MT1216</t>
  </si>
  <si>
    <t>MT1217</t>
  </si>
  <si>
    <t>Rv1179c</t>
  </si>
  <si>
    <t>MT1218</t>
  </si>
  <si>
    <t>Rv1180</t>
  </si>
  <si>
    <t>pks3</t>
  </si>
  <si>
    <t>MT1219</t>
  </si>
  <si>
    <t>Rv1182</t>
  </si>
  <si>
    <t>papA3</t>
  </si>
  <si>
    <t>PKS-associated protein, unknown function</t>
  </si>
  <si>
    <t>MT1220</t>
  </si>
  <si>
    <t>Rv1183</t>
  </si>
  <si>
    <t>mmpL10</t>
  </si>
  <si>
    <t>MT1221</t>
  </si>
  <si>
    <t>Rv1184c</t>
  </si>
  <si>
    <t>MT1222</t>
  </si>
  <si>
    <t>Rv1185c</t>
  </si>
  <si>
    <t>fadD21</t>
  </si>
  <si>
    <t>MT1223</t>
  </si>
  <si>
    <t>Rv1186c</t>
  </si>
  <si>
    <t>MT1224</t>
  </si>
  <si>
    <t>Rv1187</t>
  </si>
  <si>
    <t>rocA</t>
  </si>
  <si>
    <t>pyrroline-5-carboxylate dehydrogenase</t>
  </si>
  <si>
    <t>MT1225</t>
  </si>
  <si>
    <t>Rv1188</t>
  </si>
  <si>
    <t>MT1226</t>
  </si>
  <si>
    <t>MT1227</t>
  </si>
  <si>
    <t>Rv1190</t>
  </si>
  <si>
    <t>MT1228</t>
  </si>
  <si>
    <t>MT1229</t>
  </si>
  <si>
    <t>Rv1192</t>
  </si>
  <si>
    <t>MT1230</t>
  </si>
  <si>
    <t>Rv1193</t>
  </si>
  <si>
    <t>fadD36</t>
  </si>
  <si>
    <t>MT1231</t>
  </si>
  <si>
    <t>Rv1194c</t>
  </si>
  <si>
    <t>MT1232</t>
  </si>
  <si>
    <t>MT1233</t>
  </si>
  <si>
    <t>Rv1195</t>
  </si>
  <si>
    <t>MT1234</t>
  </si>
  <si>
    <t>Rv1196</t>
  </si>
  <si>
    <t>MT1235</t>
  </si>
  <si>
    <t>MT1236</t>
  </si>
  <si>
    <t>MT1237</t>
  </si>
  <si>
    <t>MT1238</t>
  </si>
  <si>
    <t>Rv1200</t>
  </si>
  <si>
    <t>probable sugar transporter</t>
  </si>
  <si>
    <t>MT1239</t>
  </si>
  <si>
    <t>Rv1201c</t>
  </si>
  <si>
    <t>MT1240</t>
  </si>
  <si>
    <t>Rv1202</t>
  </si>
  <si>
    <t>dapE</t>
  </si>
  <si>
    <t>succinyl-diaminopimelate desuccinylase</t>
  </si>
  <si>
    <t>MT1241</t>
  </si>
  <si>
    <t>Rv1203c</t>
  </si>
  <si>
    <t>MT1242</t>
  </si>
  <si>
    <t>Rv1204c</t>
  </si>
  <si>
    <t>MT1243</t>
  </si>
  <si>
    <t>MT1244</t>
  </si>
  <si>
    <t>Rv1206</t>
  </si>
  <si>
    <t>fadD6</t>
  </si>
  <si>
    <t>MT1245</t>
  </si>
  <si>
    <t>Rv1207</t>
  </si>
  <si>
    <t>folP2</t>
  </si>
  <si>
    <t>dihydropteroate synthase</t>
  </si>
  <si>
    <t>MT1246</t>
  </si>
  <si>
    <t>Rv1208</t>
  </si>
  <si>
    <t>MT1247</t>
  </si>
  <si>
    <t>Rv1209</t>
  </si>
  <si>
    <t>MT1248</t>
  </si>
  <si>
    <t>Rv1210</t>
  </si>
  <si>
    <t>tagA</t>
  </si>
  <si>
    <t>DNA-3-methyladenine glycosidase I</t>
  </si>
  <si>
    <t>MT1249</t>
  </si>
  <si>
    <t>MT1250</t>
  </si>
  <si>
    <t>Rv1212c</t>
  </si>
  <si>
    <t>MT1251</t>
  </si>
  <si>
    <t>Rv1213</t>
  </si>
  <si>
    <t>glgC</t>
  </si>
  <si>
    <t>glucose-1-phosphate adenylyltransferase</t>
  </si>
  <si>
    <t>MT1252</t>
  </si>
  <si>
    <t>MT1253</t>
  </si>
  <si>
    <t>Rv1215c</t>
  </si>
  <si>
    <t>MT1254</t>
  </si>
  <si>
    <t>Rv1216c</t>
  </si>
  <si>
    <t>MT1255</t>
  </si>
  <si>
    <t>Rv1217c</t>
  </si>
  <si>
    <t>MT1256</t>
  </si>
  <si>
    <t>Rv1218c</t>
  </si>
  <si>
    <t>probable ABC transmembrane transport proteinportein</t>
  </si>
  <si>
    <t>MT1257</t>
  </si>
  <si>
    <t>Rv1219c</t>
  </si>
  <si>
    <t>MT1258</t>
  </si>
  <si>
    <t>Rv1220c</t>
  </si>
  <si>
    <t>probable methyltransferase</t>
  </si>
  <si>
    <t>MT1259</t>
  </si>
  <si>
    <t>Rv1221</t>
  </si>
  <si>
    <t>sigE</t>
  </si>
  <si>
    <t>ECF subfamily sigma subunit</t>
  </si>
  <si>
    <t>MT1260</t>
  </si>
  <si>
    <t>Rv1222</t>
  </si>
  <si>
    <t>MT1261</t>
  </si>
  <si>
    <t>Rv1223</t>
  </si>
  <si>
    <t>htrA</t>
  </si>
  <si>
    <t>serine protease</t>
  </si>
  <si>
    <t>MT1262</t>
  </si>
  <si>
    <t>Rv1224</t>
  </si>
  <si>
    <t>MT1263</t>
  </si>
  <si>
    <t>Rv1225c</t>
  </si>
  <si>
    <t>MT1264</t>
  </si>
  <si>
    <t>Rv1226c</t>
  </si>
  <si>
    <t>MT1264.1</t>
  </si>
  <si>
    <t>MT1265</t>
  </si>
  <si>
    <t>MT1266</t>
  </si>
  <si>
    <t>MT1267</t>
  </si>
  <si>
    <t>Rv1229c</t>
  </si>
  <si>
    <t>mrp</t>
  </si>
  <si>
    <t>similar to MRP/NBP35 ATP-binding proteins</t>
  </si>
  <si>
    <t>MT1268</t>
  </si>
  <si>
    <t>Rv1230c</t>
  </si>
  <si>
    <t>MT1269</t>
  </si>
  <si>
    <t>Rv1231c</t>
  </si>
  <si>
    <t>MT1270</t>
  </si>
  <si>
    <t>Rv1232c</t>
  </si>
  <si>
    <t>MT1271</t>
  </si>
  <si>
    <t>Rv1233c</t>
  </si>
  <si>
    <t>MT1272</t>
  </si>
  <si>
    <t>MT1273</t>
  </si>
  <si>
    <t>Rv1235</t>
  </si>
  <si>
    <t>lpqY</t>
  </si>
  <si>
    <t>possible role in sugar transport</t>
  </si>
  <si>
    <t>MT1274</t>
  </si>
  <si>
    <t>Rv1236</t>
  </si>
  <si>
    <t>sugA</t>
  </si>
  <si>
    <t>membrane protein probably involved in sugar</t>
  </si>
  <si>
    <t>MT1275</t>
  </si>
  <si>
    <t>MT1276</t>
  </si>
  <si>
    <t>Rv1238</t>
  </si>
  <si>
    <t>sugC</t>
  </si>
  <si>
    <t>ABC transporter component of sugar uptake system</t>
  </si>
  <si>
    <t>MT1277</t>
  </si>
  <si>
    <t>MT1278</t>
  </si>
  <si>
    <t>Rv1240</t>
  </si>
  <si>
    <t>mdh</t>
  </si>
  <si>
    <t>malate dehydrogenase</t>
  </si>
  <si>
    <t>MT1279</t>
  </si>
  <si>
    <t>Rv1241</t>
  </si>
  <si>
    <t>MT1280</t>
  </si>
  <si>
    <t>MT1280.1</t>
  </si>
  <si>
    <t>Rv1243c</t>
  </si>
  <si>
    <t>MT1281</t>
  </si>
  <si>
    <t>Rv1244</t>
  </si>
  <si>
    <t>lpqZ</t>
  </si>
  <si>
    <t>MT1283</t>
  </si>
  <si>
    <t>Rv1245c</t>
  </si>
  <si>
    <t>MT1284</t>
  </si>
  <si>
    <t>MT1285</t>
  </si>
  <si>
    <t>MT1286</t>
  </si>
  <si>
    <t>Rv1248c</t>
  </si>
  <si>
    <t>sucA</t>
  </si>
  <si>
    <t>2-oxoglutarate dehydrogenase</t>
  </si>
  <si>
    <t>MT1287</t>
  </si>
  <si>
    <t>Rv1249c</t>
  </si>
  <si>
    <t>MT1288</t>
  </si>
  <si>
    <t>MT1289</t>
  </si>
  <si>
    <t>Rv1250</t>
  </si>
  <si>
    <t>probable drug efflux protein</t>
  </si>
  <si>
    <t>MT1290</t>
  </si>
  <si>
    <t>Rv1251c</t>
  </si>
  <si>
    <t>MT1291</t>
  </si>
  <si>
    <t>Rv1252c</t>
  </si>
  <si>
    <t>lprE</t>
  </si>
  <si>
    <t>MT1292</t>
  </si>
  <si>
    <t>Rv1253</t>
  </si>
  <si>
    <t>deaD</t>
  </si>
  <si>
    <t>ATP-dependent DNA/RNA helicase</t>
  </si>
  <si>
    <t>MT1293</t>
  </si>
  <si>
    <t>Rv1254</t>
  </si>
  <si>
    <t>acyltransferase</t>
  </si>
  <si>
    <t>MT1294</t>
  </si>
  <si>
    <t>Rv1255c</t>
  </si>
  <si>
    <t>MT1295</t>
  </si>
  <si>
    <t>Rv1256c</t>
  </si>
  <si>
    <t>Probable cytochrome P-450</t>
  </si>
  <si>
    <t>MT1296</t>
  </si>
  <si>
    <t>Rv1257c</t>
  </si>
  <si>
    <t>similar to many dehydrogenases</t>
  </si>
  <si>
    <t>MT1297</t>
  </si>
  <si>
    <t>Rv1258c</t>
  </si>
  <si>
    <t>probable multidrug resistance pump</t>
  </si>
  <si>
    <t>MT1297.1</t>
  </si>
  <si>
    <t>MT1298</t>
  </si>
  <si>
    <t>Rv1260</t>
  </si>
  <si>
    <t>MT1299</t>
  </si>
  <si>
    <t>Rv1261c</t>
  </si>
  <si>
    <t>MT1300</t>
  </si>
  <si>
    <t>Rv1262c</t>
  </si>
  <si>
    <t>MT1301</t>
  </si>
  <si>
    <t>Rv1263</t>
  </si>
  <si>
    <t>amiB2</t>
  </si>
  <si>
    <t>putative amidase AMI2_MYCTU Q11056</t>
  </si>
  <si>
    <t>MT1302</t>
  </si>
  <si>
    <t>Rv1264</t>
  </si>
  <si>
    <t>similar to adenylate cyclases</t>
  </si>
  <si>
    <t>MT1303</t>
  </si>
  <si>
    <t>Rv1265</t>
  </si>
  <si>
    <t>MT1304</t>
  </si>
  <si>
    <t>MT1305</t>
  </si>
  <si>
    <t>Rv1267c</t>
  </si>
  <si>
    <t>embR</t>
  </si>
  <si>
    <t>regulator of embAB genes (AfsR/DndI/RedD family)</t>
  </si>
  <si>
    <t>MT1305.1</t>
  </si>
  <si>
    <t>MT1306</t>
  </si>
  <si>
    <t>Rv1268c</t>
  </si>
  <si>
    <t>MT1307</t>
  </si>
  <si>
    <t>Rv1269c</t>
  </si>
  <si>
    <t>MT1308</t>
  </si>
  <si>
    <t>Rv1270c</t>
  </si>
  <si>
    <t>lprA</t>
  </si>
  <si>
    <t>MT1309</t>
  </si>
  <si>
    <t>Rv1271c</t>
  </si>
  <si>
    <t>MT1310</t>
  </si>
  <si>
    <t>Rv1272c</t>
  </si>
  <si>
    <t>probable ABC transporter</t>
  </si>
  <si>
    <t>MT1311</t>
  </si>
  <si>
    <t>Rv1273c</t>
  </si>
  <si>
    <t>MT1312</t>
  </si>
  <si>
    <t>MT1312.1</t>
  </si>
  <si>
    <t>Rv1275</t>
  </si>
  <si>
    <t>lprC</t>
  </si>
  <si>
    <t>MT1313</t>
  </si>
  <si>
    <t>Rv1276c</t>
  </si>
  <si>
    <t>MT1314</t>
  </si>
  <si>
    <t>Rv1277</t>
  </si>
  <si>
    <t>MT1315</t>
  </si>
  <si>
    <t>Rv1278</t>
  </si>
  <si>
    <t>MT1316</t>
  </si>
  <si>
    <t>Rv1279</t>
  </si>
  <si>
    <t>probable choline dehydrogenase</t>
  </si>
  <si>
    <t>MT1317</t>
  </si>
  <si>
    <t>Rv1280c</t>
  </si>
  <si>
    <t>oppA</t>
  </si>
  <si>
    <t>probable oligopeptide transport protein</t>
  </si>
  <si>
    <t>MT1318</t>
  </si>
  <si>
    <t>Rv1281c</t>
  </si>
  <si>
    <t>oppD</t>
  </si>
  <si>
    <t>probable peptide transport protein</t>
  </si>
  <si>
    <t>MT1319</t>
  </si>
  <si>
    <t>Rv1282c</t>
  </si>
  <si>
    <t>oppC</t>
  </si>
  <si>
    <t>oligopeptide transport system permease</t>
  </si>
  <si>
    <t>MT1320</t>
  </si>
  <si>
    <t>Rv1283c</t>
  </si>
  <si>
    <t>oppB</t>
  </si>
  <si>
    <t>oligopeptide transport protein</t>
  </si>
  <si>
    <t>MT1321</t>
  </si>
  <si>
    <t>MT1322</t>
  </si>
  <si>
    <t>Rv1284</t>
  </si>
  <si>
    <t>MT1323</t>
  </si>
  <si>
    <t>MT1324</t>
  </si>
  <si>
    <t>Rv1286</t>
  </si>
  <si>
    <t>cysN</t>
  </si>
  <si>
    <t>ATP:sulphurylase subunit 1</t>
  </si>
  <si>
    <t>MT1325</t>
  </si>
  <si>
    <t>Rv1287</t>
  </si>
  <si>
    <t>MT1326</t>
  </si>
  <si>
    <t>Rv1288</t>
  </si>
  <si>
    <t>MT1327</t>
  </si>
  <si>
    <t>Rv1289</t>
  </si>
  <si>
    <t>MT1328</t>
  </si>
  <si>
    <t>Rv1290c</t>
  </si>
  <si>
    <t>MT1329</t>
  </si>
  <si>
    <t>MT1330</t>
  </si>
  <si>
    <t>MT1330.1</t>
  </si>
  <si>
    <t>MT1331</t>
  </si>
  <si>
    <t>Rv1292</t>
  </si>
  <si>
    <t>argS</t>
  </si>
  <si>
    <t>arginyl-tRNA synthase</t>
  </si>
  <si>
    <t>MT1332</t>
  </si>
  <si>
    <t>Rv1293</t>
  </si>
  <si>
    <t>lysA</t>
  </si>
  <si>
    <t>diaminopimelate decarboxylase</t>
  </si>
  <si>
    <t>MT1333</t>
  </si>
  <si>
    <t>Rv1294</t>
  </si>
  <si>
    <t>thrA</t>
  </si>
  <si>
    <t>homoserine dehydrogenase</t>
  </si>
  <si>
    <t>MT1334</t>
  </si>
  <si>
    <t>Rv1295</t>
  </si>
  <si>
    <t>thrC</t>
  </si>
  <si>
    <t>homoserine synthase</t>
  </si>
  <si>
    <t>MT1335</t>
  </si>
  <si>
    <t>Rv1296</t>
  </si>
  <si>
    <t>thrB</t>
  </si>
  <si>
    <t>homoserine kinase</t>
  </si>
  <si>
    <t>MT1336</t>
  </si>
  <si>
    <t>Rv1297</t>
  </si>
  <si>
    <t>rho</t>
  </si>
  <si>
    <t>transcription termination factor rho</t>
  </si>
  <si>
    <t>MT1337</t>
  </si>
  <si>
    <t>Rv1298</t>
  </si>
  <si>
    <t>rpmE</t>
  </si>
  <si>
    <t>50S ribosomal protein L31</t>
  </si>
  <si>
    <t>MT1338</t>
  </si>
  <si>
    <t>MT1339</t>
  </si>
  <si>
    <t>Rv1300</t>
  </si>
  <si>
    <t>hemK</t>
  </si>
  <si>
    <t>protoporphyrinogen oxidase</t>
  </si>
  <si>
    <t>MT1340</t>
  </si>
  <si>
    <t>Rv1301</t>
  </si>
  <si>
    <t>MT1341</t>
  </si>
  <si>
    <t>Rv1302</t>
  </si>
  <si>
    <t>rfe</t>
  </si>
  <si>
    <t>MT1342</t>
  </si>
  <si>
    <t>MT1343</t>
  </si>
  <si>
    <t>MT1344</t>
  </si>
  <si>
    <t>MT1345</t>
  </si>
  <si>
    <t>Rv1305</t>
  </si>
  <si>
    <t>atpE</t>
  </si>
  <si>
    <t>ATP synthase c chain</t>
  </si>
  <si>
    <t>MT1346</t>
  </si>
  <si>
    <t>Rv1306</t>
  </si>
  <si>
    <t>atpF</t>
  </si>
  <si>
    <t>ATP synthase b chain</t>
  </si>
  <si>
    <t>MT1347</t>
  </si>
  <si>
    <t>Rv1307</t>
  </si>
  <si>
    <t>atpH</t>
  </si>
  <si>
    <t>ATP synthase [delta] chain</t>
  </si>
  <si>
    <t>MT1348</t>
  </si>
  <si>
    <t>Rv1308</t>
  </si>
  <si>
    <t>atpA</t>
  </si>
  <si>
    <t>ATP synthase [alpha] chain</t>
  </si>
  <si>
    <t>MT1349</t>
  </si>
  <si>
    <t>Rv1309</t>
  </si>
  <si>
    <t>atpG</t>
  </si>
  <si>
    <t>ATP synthase [gamma] chain</t>
  </si>
  <si>
    <t>MT1350</t>
  </si>
  <si>
    <t>Rv1310</t>
  </si>
  <si>
    <t>atpD</t>
  </si>
  <si>
    <t>ATP synthase [beta] chain</t>
  </si>
  <si>
    <t>MT1351</t>
  </si>
  <si>
    <t>Rv1311</t>
  </si>
  <si>
    <t>atpC</t>
  </si>
  <si>
    <t>ATP synthase [epsilon] chain</t>
  </si>
  <si>
    <t>MT1352</t>
  </si>
  <si>
    <t>Rv1312</t>
  </si>
  <si>
    <t>MT1353</t>
  </si>
  <si>
    <t>Rv1313c</t>
  </si>
  <si>
    <t>MT1354</t>
  </si>
  <si>
    <t>Rv1314c</t>
  </si>
  <si>
    <t>MT1355</t>
  </si>
  <si>
    <t>Rv1315</t>
  </si>
  <si>
    <t>murA</t>
  </si>
  <si>
    <t>UDP-N-acetylglucosamine-1-carboxyvinyltransferase</t>
  </si>
  <si>
    <t>MT1356</t>
  </si>
  <si>
    <t>MT1357</t>
  </si>
  <si>
    <t>Rv1316c</t>
  </si>
  <si>
    <t>ogt</t>
  </si>
  <si>
    <t>methylated-DNA-protein-cysteine methyltransferase</t>
  </si>
  <si>
    <t>MT1358</t>
  </si>
  <si>
    <t>MT1359</t>
  </si>
  <si>
    <t>Rv1318c</t>
  </si>
  <si>
    <t>similar at C-term to adenylate cyclases</t>
  </si>
  <si>
    <t>MT1360</t>
  </si>
  <si>
    <t>MT1361</t>
  </si>
  <si>
    <t>Rv1319c</t>
  </si>
  <si>
    <t>MT1362</t>
  </si>
  <si>
    <t>Rv1320c</t>
  </si>
  <si>
    <t>MT1363</t>
  </si>
  <si>
    <t>MT1363.1</t>
  </si>
  <si>
    <t>Rv1322</t>
  </si>
  <si>
    <t>MT1364</t>
  </si>
  <si>
    <t>MT1365</t>
  </si>
  <si>
    <t>Rv1323</t>
  </si>
  <si>
    <t>fadA4</t>
  </si>
  <si>
    <t>acetyl-CoA C-acetyltransferase (aka thiL)</t>
  </si>
  <si>
    <t>MT1366</t>
  </si>
  <si>
    <t>Rv1324</t>
  </si>
  <si>
    <t>MT1367</t>
  </si>
  <si>
    <t>MT1367.1</t>
  </si>
  <si>
    <t>MT1368</t>
  </si>
  <si>
    <t>Rv1326c</t>
  </si>
  <si>
    <t>glgB</t>
  </si>
  <si>
    <t>1,4-[alpha]-glucan branching enzyme</t>
  </si>
  <si>
    <t>MT1369</t>
  </si>
  <si>
    <t>Rv1327c</t>
  </si>
  <si>
    <t>probable glycosyl hydrolase, [alpha]-amylase family</t>
  </si>
  <si>
    <t>MT1370</t>
  </si>
  <si>
    <t>Rv1328</t>
  </si>
  <si>
    <t>glgP</t>
  </si>
  <si>
    <t>probable glycogen phosphorylase</t>
  </si>
  <si>
    <t>MT1371</t>
  </si>
  <si>
    <t>Rv1329c</t>
  </si>
  <si>
    <t>dinG</t>
  </si>
  <si>
    <t>probable ATP-dependent helicase</t>
  </si>
  <si>
    <t>MT1372</t>
  </si>
  <si>
    <t>Rv1330c</t>
  </si>
  <si>
    <t>MT1373</t>
  </si>
  <si>
    <t>Rv1331</t>
  </si>
  <si>
    <t>MT1374</t>
  </si>
  <si>
    <t>Rv1332</t>
  </si>
  <si>
    <t>MT1375</t>
  </si>
  <si>
    <t>Rv1333</t>
  </si>
  <si>
    <t>MT1376</t>
  </si>
  <si>
    <t>MT1376.1</t>
  </si>
  <si>
    <t>Rv1335</t>
  </si>
  <si>
    <t>MT1377</t>
  </si>
  <si>
    <t>Rv1336</t>
  </si>
  <si>
    <t>cysM</t>
  </si>
  <si>
    <t>cysteine synthase B</t>
  </si>
  <si>
    <t>MT1378</t>
  </si>
  <si>
    <t>Rv1337</t>
  </si>
  <si>
    <t>MT1379</t>
  </si>
  <si>
    <t>Rv1338</t>
  </si>
  <si>
    <t>murI</t>
  </si>
  <si>
    <t>glutamate racemase</t>
  </si>
  <si>
    <t>MT1380</t>
  </si>
  <si>
    <t>Rv1339</t>
  </si>
  <si>
    <t>MT1381</t>
  </si>
  <si>
    <t>Rv1340</t>
  </si>
  <si>
    <t>rphA</t>
  </si>
  <si>
    <t>ribonuclease PH</t>
  </si>
  <si>
    <t>MT1382</t>
  </si>
  <si>
    <t>Rv1341</t>
  </si>
  <si>
    <t>MT1383</t>
  </si>
  <si>
    <t>Rv1342c</t>
  </si>
  <si>
    <t>pks14</t>
  </si>
  <si>
    <t>polyketide synthase (chalcone synthase-like)</t>
  </si>
  <si>
    <t>MT1384</t>
  </si>
  <si>
    <t>Rv1343c</t>
  </si>
  <si>
    <t>MT1385</t>
  </si>
  <si>
    <t>MT1387</t>
  </si>
  <si>
    <t>Rv1345</t>
  </si>
  <si>
    <t>fadD33</t>
  </si>
  <si>
    <t>MT1388</t>
  </si>
  <si>
    <t>Rv1346</t>
  </si>
  <si>
    <t>fadE14</t>
  </si>
  <si>
    <t>MT1389</t>
  </si>
  <si>
    <t>Rv1347c</t>
  </si>
  <si>
    <t>possible aminoglycoside 6'-N-acetyltransferase</t>
  </si>
  <si>
    <t>MT1390</t>
  </si>
  <si>
    <t>Rv1348</t>
  </si>
  <si>
    <t>heavy metal tolerance protein</t>
  </si>
  <si>
    <t>MT1392</t>
  </si>
  <si>
    <t>Rv1349</t>
  </si>
  <si>
    <t>MT1393</t>
  </si>
  <si>
    <t>Rv1350</t>
  </si>
  <si>
    <t>fabG2</t>
  </si>
  <si>
    <t>MT1394</t>
  </si>
  <si>
    <t>Rv1351</t>
  </si>
  <si>
    <t>MT1395</t>
  </si>
  <si>
    <t>MT1396</t>
  </si>
  <si>
    <t>Rv1353c</t>
  </si>
  <si>
    <t>MT1397</t>
  </si>
  <si>
    <t>Rv1354c</t>
  </si>
  <si>
    <t>MT1398</t>
  </si>
  <si>
    <t>Rv1355c</t>
  </si>
  <si>
    <t>moeY</t>
  </si>
  <si>
    <t>weak similarity to E. coli MoeB</t>
  </si>
  <si>
    <t>MT1399</t>
  </si>
  <si>
    <t>Rv1356c</t>
  </si>
  <si>
    <t>MT1400</t>
  </si>
  <si>
    <t>Rv1357c</t>
  </si>
  <si>
    <t>MT1401</t>
  </si>
  <si>
    <t>MT1402</t>
  </si>
  <si>
    <t>Rv1358</t>
  </si>
  <si>
    <t>MT1403</t>
  </si>
  <si>
    <t>Rv1359</t>
  </si>
  <si>
    <t>MT1404</t>
  </si>
  <si>
    <t>MT1405</t>
  </si>
  <si>
    <t>Rv1360</t>
  </si>
  <si>
    <t>coenzyme F420-dependent</t>
  </si>
  <si>
    <t>MT1406</t>
  </si>
  <si>
    <t>MT1407</t>
  </si>
  <si>
    <t>Rv1362c</t>
  </si>
  <si>
    <t>MT1408</t>
  </si>
  <si>
    <t>MT1409</t>
  </si>
  <si>
    <t>MT1410</t>
  </si>
  <si>
    <t>Rv1364c</t>
  </si>
  <si>
    <t>rsbU</t>
  </si>
  <si>
    <t>SigB regulation protein</t>
  </si>
  <si>
    <t>MT1411</t>
  </si>
  <si>
    <t>Rv1365c</t>
  </si>
  <si>
    <t>MT1412</t>
  </si>
  <si>
    <t>Rv1366</t>
  </si>
  <si>
    <t>MT1413</t>
  </si>
  <si>
    <t>MT1414</t>
  </si>
  <si>
    <t>Rv1367c</t>
  </si>
  <si>
    <t>MT1414.1</t>
  </si>
  <si>
    <t>MT1415</t>
  </si>
  <si>
    <t>Rv1368</t>
  </si>
  <si>
    <t>lprF</t>
  </si>
  <si>
    <t>MT1416</t>
  </si>
  <si>
    <t>Rv1371</t>
  </si>
  <si>
    <t>MT1417</t>
  </si>
  <si>
    <t>Rv1372</t>
  </si>
  <si>
    <t>pks18</t>
  </si>
  <si>
    <t>MT1418</t>
  </si>
  <si>
    <t>Rv1373</t>
  </si>
  <si>
    <t>slight similarity to sulfotransferases</t>
  </si>
  <si>
    <t>MT1418.1</t>
  </si>
  <si>
    <t>MT1419</t>
  </si>
  <si>
    <t>Rv1375</t>
  </si>
  <si>
    <t>MT1420</t>
  </si>
  <si>
    <t>Rv1376</t>
  </si>
  <si>
    <t>MT1421</t>
  </si>
  <si>
    <t>Rv1377c</t>
  </si>
  <si>
    <t>MT1422</t>
  </si>
  <si>
    <t>Rv1378c</t>
  </si>
  <si>
    <t>MT1423</t>
  </si>
  <si>
    <t>Rv1379</t>
  </si>
  <si>
    <t>pyrR</t>
  </si>
  <si>
    <t>regulatory protein pyrimidine biosynthesis</t>
  </si>
  <si>
    <t>MT1424</t>
  </si>
  <si>
    <t>Rv1380</t>
  </si>
  <si>
    <t>pyrB</t>
  </si>
  <si>
    <t>aspartate carbamoyltransferase</t>
  </si>
  <si>
    <t>MT1425</t>
  </si>
  <si>
    <t>Rv1381</t>
  </si>
  <si>
    <t>pyrC</t>
  </si>
  <si>
    <t>dihydroorotase</t>
  </si>
  <si>
    <t>MT1426</t>
  </si>
  <si>
    <t>MT1427</t>
  </si>
  <si>
    <t>Rv1383</t>
  </si>
  <si>
    <t>carA</t>
  </si>
  <si>
    <t>carbamoyl-phosphate synthase subunit</t>
  </si>
  <si>
    <t>MT1428</t>
  </si>
  <si>
    <t>Rv1384</t>
  </si>
  <si>
    <t>carB</t>
  </si>
  <si>
    <t>MT1429</t>
  </si>
  <si>
    <t>Rv1385</t>
  </si>
  <si>
    <t>pyrF</t>
  </si>
  <si>
    <t>orotidine 5'-phosphate decarboxylase</t>
  </si>
  <si>
    <t>MT1430</t>
  </si>
  <si>
    <t>Rv1386</t>
  </si>
  <si>
    <t>MT1431</t>
  </si>
  <si>
    <t>Rv1387</t>
  </si>
  <si>
    <t>MT1432</t>
  </si>
  <si>
    <t>MT1433</t>
  </si>
  <si>
    <t>MT1434</t>
  </si>
  <si>
    <t>MT1435</t>
  </si>
  <si>
    <t>Rv1390</t>
  </si>
  <si>
    <t>MT1436</t>
  </si>
  <si>
    <t>MT1437</t>
  </si>
  <si>
    <t>Rv1392</t>
  </si>
  <si>
    <t>metK</t>
  </si>
  <si>
    <t>S-adenosylmethionine synthase</t>
  </si>
  <si>
    <t>MT1438</t>
  </si>
  <si>
    <t>Rv1393c</t>
  </si>
  <si>
    <t>FAD-containing monooxygenase</t>
  </si>
  <si>
    <t>MT1439</t>
  </si>
  <si>
    <t>Rv1394c</t>
  </si>
  <si>
    <t>possible cytochrome p450</t>
  </si>
  <si>
    <t>MT1440</t>
  </si>
  <si>
    <t>Rv1395</t>
  </si>
  <si>
    <t>transcriptional regulator (AraC/XylS family)</t>
  </si>
  <si>
    <t>MT1441</t>
  </si>
  <si>
    <t>Rv1397c</t>
  </si>
  <si>
    <t>MT1442</t>
  </si>
  <si>
    <t>Rv1398c</t>
  </si>
  <si>
    <t>MT1443</t>
  </si>
  <si>
    <t>Rv1399c</t>
  </si>
  <si>
    <t>lipH</t>
  </si>
  <si>
    <t>probable lipase</t>
  </si>
  <si>
    <t>MT1444</t>
  </si>
  <si>
    <t>Rv1400c</t>
  </si>
  <si>
    <t>lipI</t>
  </si>
  <si>
    <t>MT1445</t>
  </si>
  <si>
    <t>Rv1401</t>
  </si>
  <si>
    <t>MT1446</t>
  </si>
  <si>
    <t>MT1447</t>
  </si>
  <si>
    <t>MT1448</t>
  </si>
  <si>
    <t>Rv1404</t>
  </si>
  <si>
    <t>MT1449</t>
  </si>
  <si>
    <t>Rv1405c</t>
  </si>
  <si>
    <t>MT1450</t>
  </si>
  <si>
    <t>Rv1406</t>
  </si>
  <si>
    <t>fmt</t>
  </si>
  <si>
    <t>methionyl-tRNA formyltransferase</t>
  </si>
  <si>
    <t>MT1451</t>
  </si>
  <si>
    <t>Rv1407</t>
  </si>
  <si>
    <t>fmu</t>
  </si>
  <si>
    <t>similar to Fmu protein</t>
  </si>
  <si>
    <t>MT1452</t>
  </si>
  <si>
    <t>Rv1408</t>
  </si>
  <si>
    <t>rpe</t>
  </si>
  <si>
    <t>ribulose-phosphate 3-epimerase</t>
  </si>
  <si>
    <t>MT1453</t>
  </si>
  <si>
    <t>Rv1409</t>
  </si>
  <si>
    <t>ribG</t>
  </si>
  <si>
    <t>riboflavin biosynthesis</t>
  </si>
  <si>
    <t>MT1454</t>
  </si>
  <si>
    <t>Rv1410c</t>
  </si>
  <si>
    <t>MT1455</t>
  </si>
  <si>
    <t>Rv1411c</t>
  </si>
  <si>
    <t>lprG</t>
  </si>
  <si>
    <t>MT1456</t>
  </si>
  <si>
    <t>Rv1412</t>
  </si>
  <si>
    <t>ribC</t>
  </si>
  <si>
    <t>riboflavin synthase [alpha] chain</t>
  </si>
  <si>
    <t>MT1457</t>
  </si>
  <si>
    <t>Rv1414</t>
  </si>
  <si>
    <t>MT1458</t>
  </si>
  <si>
    <t>Rv1415</t>
  </si>
  <si>
    <t>ribA2</t>
  </si>
  <si>
    <t>probable GTP cyclohydrolase II</t>
  </si>
  <si>
    <t>MT1459</t>
  </si>
  <si>
    <t>Rv1416</t>
  </si>
  <si>
    <t>ribH</t>
  </si>
  <si>
    <t>riboflavin synthase [beta] chain</t>
  </si>
  <si>
    <t>MT1460</t>
  </si>
  <si>
    <t>Rv1417</t>
  </si>
  <si>
    <t>MT1461</t>
  </si>
  <si>
    <t>Rv1418</t>
  </si>
  <si>
    <t>lprH</t>
  </si>
  <si>
    <t>MT1462</t>
  </si>
  <si>
    <t>Rv1419</t>
  </si>
  <si>
    <t>MT1463</t>
  </si>
  <si>
    <t>Rv1420</t>
  </si>
  <si>
    <t>uvrC</t>
  </si>
  <si>
    <t>excinuclease ABC subunit C</t>
  </si>
  <si>
    <t>MT1464</t>
  </si>
  <si>
    <t>Rv1421</t>
  </si>
  <si>
    <t>MT1465</t>
  </si>
  <si>
    <t>Rv1422</t>
  </si>
  <si>
    <t>MT1466</t>
  </si>
  <si>
    <t>Rv1423</t>
  </si>
  <si>
    <t>MT1467</t>
  </si>
  <si>
    <t>MT1468</t>
  </si>
  <si>
    <t>Rv1425</t>
  </si>
  <si>
    <t>MT1469</t>
  </si>
  <si>
    <t>Rv1426c</t>
  </si>
  <si>
    <t>lipO</t>
  </si>
  <si>
    <t>MT1470</t>
  </si>
  <si>
    <t>Rv1427c</t>
  </si>
  <si>
    <t>fadD12</t>
  </si>
  <si>
    <t>MT1471</t>
  </si>
  <si>
    <t>Rv1428c</t>
  </si>
  <si>
    <t>MT1472</t>
  </si>
  <si>
    <t>Rv1429</t>
  </si>
  <si>
    <t>MT1474</t>
  </si>
  <si>
    <t>Rv1430</t>
  </si>
  <si>
    <t>MT1475</t>
  </si>
  <si>
    <t>Rv1431</t>
  </si>
  <si>
    <t>MT1476</t>
  </si>
  <si>
    <t>Rv1432</t>
  </si>
  <si>
    <t>MT1477</t>
  </si>
  <si>
    <t>Rv1433</t>
  </si>
  <si>
    <t>MT1478</t>
  </si>
  <si>
    <t>MT1479</t>
  </si>
  <si>
    <t>Rv1435c</t>
  </si>
  <si>
    <t>MT1479.1</t>
  </si>
  <si>
    <t>MT1480</t>
  </si>
  <si>
    <t>Rv1436</t>
  </si>
  <si>
    <t>gap</t>
  </si>
  <si>
    <t>glyceraldehyde 3-phosphate dehydrogenase</t>
  </si>
  <si>
    <t>MT1481</t>
  </si>
  <si>
    <t>MT1482</t>
  </si>
  <si>
    <t>Rv1438</t>
  </si>
  <si>
    <t>tpi</t>
  </si>
  <si>
    <t>triosephosphate isomerase</t>
  </si>
  <si>
    <t>MT1484</t>
  </si>
  <si>
    <t>Rv1439c</t>
  </si>
  <si>
    <t>MT1485</t>
  </si>
  <si>
    <t>MT1487</t>
  </si>
  <si>
    <t>Rv1442</t>
  </si>
  <si>
    <t>bisC</t>
  </si>
  <si>
    <t>biotin sulfoxide reductase</t>
  </si>
  <si>
    <t>MT1488</t>
  </si>
  <si>
    <t>MT1489</t>
  </si>
  <si>
    <t>Rv1443c</t>
  </si>
  <si>
    <t>MT1490</t>
  </si>
  <si>
    <t>MT1491</t>
  </si>
  <si>
    <t>Rv1444c</t>
  </si>
  <si>
    <t>MT1492</t>
  </si>
  <si>
    <t>Rv1445c</t>
  </si>
  <si>
    <t>devB</t>
  </si>
  <si>
    <t>MT1493</t>
  </si>
  <si>
    <t>Rv1446c</t>
  </si>
  <si>
    <t>opcA</t>
  </si>
  <si>
    <t>unknown function, may aid G6PDH</t>
  </si>
  <si>
    <t>MT1494</t>
  </si>
  <si>
    <t>Rv1447c</t>
  </si>
  <si>
    <t>zwf2</t>
  </si>
  <si>
    <t>MT1495</t>
  </si>
  <si>
    <t>Rv1448c</t>
  </si>
  <si>
    <t>tal</t>
  </si>
  <si>
    <t>transaldolase</t>
  </si>
  <si>
    <t>MT1496</t>
  </si>
  <si>
    <t>Rv1449c</t>
  </si>
  <si>
    <t>tkt</t>
  </si>
  <si>
    <t>transketolase</t>
  </si>
  <si>
    <t>MT1497.1</t>
  </si>
  <si>
    <t>Rv1450c</t>
  </si>
  <si>
    <t>MT1497.2</t>
  </si>
  <si>
    <t>MT1498</t>
  </si>
  <si>
    <t>Rv1451</t>
  </si>
  <si>
    <t>ctaB</t>
  </si>
  <si>
    <t>cytochrome c oxidase assembly factor</t>
  </si>
  <si>
    <t>MT1499</t>
  </si>
  <si>
    <t>MT1500</t>
  </si>
  <si>
    <t>MT1501</t>
  </si>
  <si>
    <t>Rv1454c</t>
  </si>
  <si>
    <t>qor</t>
  </si>
  <si>
    <t>Probable quinone oxidoreductase</t>
  </si>
  <si>
    <t>MT1502</t>
  </si>
  <si>
    <t>Rv1455</t>
  </si>
  <si>
    <t>MT1503</t>
  </si>
  <si>
    <t>Rv1456c</t>
  </si>
  <si>
    <t>MT1504</t>
  </si>
  <si>
    <t>Rv1457c</t>
  </si>
  <si>
    <t>MT1505</t>
  </si>
  <si>
    <t>MT1506</t>
  </si>
  <si>
    <t>Rv1459c</t>
  </si>
  <si>
    <t>MT1507</t>
  </si>
  <si>
    <t>Rv1460</t>
  </si>
  <si>
    <t>MT1508</t>
  </si>
  <si>
    <t>Rv1461</t>
  </si>
  <si>
    <t>MT1509</t>
  </si>
  <si>
    <t>MT1510</t>
  </si>
  <si>
    <t>Rv1463</t>
  </si>
  <si>
    <t>ABC-type transporter</t>
  </si>
  <si>
    <t>MT1511</t>
  </si>
  <si>
    <t>Rv1464</t>
  </si>
  <si>
    <t>NifS-like protein</t>
  </si>
  <si>
    <t>MT1512</t>
  </si>
  <si>
    <t>Rv1465</t>
  </si>
  <si>
    <t>MT1513</t>
  </si>
  <si>
    <t>Rv1466</t>
  </si>
  <si>
    <t>MT1514</t>
  </si>
  <si>
    <t>Rv1467c</t>
  </si>
  <si>
    <t>fadE15</t>
  </si>
  <si>
    <t>MT1514.1</t>
  </si>
  <si>
    <t>Rv1468c</t>
  </si>
  <si>
    <t>MT1515</t>
  </si>
  <si>
    <t>Rv1469</t>
  </si>
  <si>
    <t>ctpD</t>
  </si>
  <si>
    <t>probable cadmium-transporting ATPase</t>
  </si>
  <si>
    <t>MT1516</t>
  </si>
  <si>
    <t>Rv1470</t>
  </si>
  <si>
    <t>trxA</t>
  </si>
  <si>
    <t>thioredoxin</t>
  </si>
  <si>
    <t>MT1517</t>
  </si>
  <si>
    <t>Rv1471</t>
  </si>
  <si>
    <t>trxB</t>
  </si>
  <si>
    <t>thioredoxin reductase</t>
  </si>
  <si>
    <t>MT1518</t>
  </si>
  <si>
    <t>Rv1472</t>
  </si>
  <si>
    <t>echA12</t>
  </si>
  <si>
    <t>MT1519</t>
  </si>
  <si>
    <t>Rv1473</t>
  </si>
  <si>
    <t>ABC transporter, possible in EF-3 subfamily</t>
  </si>
  <si>
    <t>MT1520</t>
  </si>
  <si>
    <t>MT1521</t>
  </si>
  <si>
    <t>Rv1474c</t>
  </si>
  <si>
    <t>MT1522</t>
  </si>
  <si>
    <t>Rv1475c</t>
  </si>
  <si>
    <t>acn</t>
  </si>
  <si>
    <t>aconitate hydratase</t>
  </si>
  <si>
    <t>MT1523</t>
  </si>
  <si>
    <t>Rv1476</t>
  </si>
  <si>
    <t>MT1524</t>
  </si>
  <si>
    <t>Rv1477</t>
  </si>
  <si>
    <t>putative exported p60 protein homologue</t>
  </si>
  <si>
    <t>MT1525</t>
  </si>
  <si>
    <t>MT1526</t>
  </si>
  <si>
    <t>Rv1479</t>
  </si>
  <si>
    <t>moxR</t>
  </si>
  <si>
    <t>transcriptional regulator, MoxR homologue</t>
  </si>
  <si>
    <t>MT1527</t>
  </si>
  <si>
    <t>Rv1480</t>
  </si>
  <si>
    <t>MT1528</t>
  </si>
  <si>
    <t>Rv1481</t>
  </si>
  <si>
    <t>MT1529</t>
  </si>
  <si>
    <t>Rv1482c</t>
  </si>
  <si>
    <t>MT1530</t>
  </si>
  <si>
    <t>Rv1483</t>
  </si>
  <si>
    <t>fabG1</t>
  </si>
  <si>
    <t>3-oxoacyl-[ACP] reductase (aka MabA)</t>
  </si>
  <si>
    <t>MT1531</t>
  </si>
  <si>
    <t>Rv1484</t>
  </si>
  <si>
    <t>inhA</t>
  </si>
  <si>
    <t>enoyl-[ACP] reductase</t>
  </si>
  <si>
    <t>MT1532</t>
  </si>
  <si>
    <t>Rv1485</t>
  </si>
  <si>
    <t>hemZ</t>
  </si>
  <si>
    <t>ferrochelatase</t>
  </si>
  <si>
    <t>MT1533</t>
  </si>
  <si>
    <t>MT1533.1</t>
  </si>
  <si>
    <t>MT1533.2</t>
  </si>
  <si>
    <t>Rv1488</t>
  </si>
  <si>
    <t>MT1534</t>
  </si>
  <si>
    <t>MT1535</t>
  </si>
  <si>
    <t>MT1536</t>
  </si>
  <si>
    <t>Rv1490</t>
  </si>
  <si>
    <t>unknown putative membrane protein</t>
  </si>
  <si>
    <t>MT1537</t>
  </si>
  <si>
    <t>MT1538</t>
  </si>
  <si>
    <t>Rv1491c</t>
  </si>
  <si>
    <t>MT1539</t>
  </si>
  <si>
    <t>Rv1492</t>
  </si>
  <si>
    <t>mutA</t>
  </si>
  <si>
    <t>methylmalonyl-CoA mutase, [beta] subunit</t>
  </si>
  <si>
    <t>MT1540</t>
  </si>
  <si>
    <t>Rv1493</t>
  </si>
  <si>
    <t>mutB</t>
  </si>
  <si>
    <t>methylmalonyl-CoA mutase, [alpha] subunit</t>
  </si>
  <si>
    <t>MT1541</t>
  </si>
  <si>
    <t>Rv1494</t>
  </si>
  <si>
    <t>MT1542</t>
  </si>
  <si>
    <t>Rv1495</t>
  </si>
  <si>
    <t>MT1543</t>
  </si>
  <si>
    <t>MT1545</t>
  </si>
  <si>
    <t>Rv1497</t>
  </si>
  <si>
    <t>lipL</t>
  </si>
  <si>
    <t>esterase</t>
  </si>
  <si>
    <t>MT1546</t>
  </si>
  <si>
    <t>Rv1498c</t>
  </si>
  <si>
    <t>methyltransferase</t>
  </si>
  <si>
    <t>MT1547</t>
  </si>
  <si>
    <t>MT1548</t>
  </si>
  <si>
    <t>Rv1499</t>
  </si>
  <si>
    <t>MT1549</t>
  </si>
  <si>
    <t>Rv1500</t>
  </si>
  <si>
    <t>similarity to B. subtilis glycosyltransferase</t>
  </si>
  <si>
    <t>MT1550</t>
  </si>
  <si>
    <t>Rv1501</t>
  </si>
  <si>
    <t>MT1551</t>
  </si>
  <si>
    <t>Rv1502</t>
  </si>
  <si>
    <t>MT1553</t>
  </si>
  <si>
    <t>Rv1505c</t>
  </si>
  <si>
    <t>MT1554</t>
  </si>
  <si>
    <t>Rv1506c</t>
  </si>
  <si>
    <t>MT1555</t>
  </si>
  <si>
    <t>Rv1507c</t>
  </si>
  <si>
    <t>MT1555.1</t>
  </si>
  <si>
    <t>MT1556</t>
  </si>
  <si>
    <t>Rv1508c</t>
  </si>
  <si>
    <t>MT1556.1</t>
  </si>
  <si>
    <t>MT1557</t>
  </si>
  <si>
    <t>Rv1509</t>
  </si>
  <si>
    <t>MT1558</t>
  </si>
  <si>
    <t>MT1560</t>
  </si>
  <si>
    <t>Rv1510</t>
  </si>
  <si>
    <t>probable membrane proteinvery similar to</t>
  </si>
  <si>
    <t>MT1560.1</t>
  </si>
  <si>
    <t>MT1561</t>
  </si>
  <si>
    <t>Rv1511</t>
  </si>
  <si>
    <t>gmdA</t>
  </si>
  <si>
    <t>GDP-mannose 4,6 dehydratase</t>
  </si>
  <si>
    <t>MT1562</t>
  </si>
  <si>
    <t>Rv1512</t>
  </si>
  <si>
    <t>epiA</t>
  </si>
  <si>
    <t>nucleotide sugar epimerase</t>
  </si>
  <si>
    <t>MT1563</t>
  </si>
  <si>
    <t>Rv1513</t>
  </si>
  <si>
    <t>MT1564</t>
  </si>
  <si>
    <t>Rv1514c</t>
  </si>
  <si>
    <t>involved in polysaccharide synthesis</t>
  </si>
  <si>
    <t>MT1565</t>
  </si>
  <si>
    <t>Rv1515c</t>
  </si>
  <si>
    <t>MT1566</t>
  </si>
  <si>
    <t>Rv1516c</t>
  </si>
  <si>
    <t>probable glucosyltransferase</t>
  </si>
  <si>
    <t>MT1567</t>
  </si>
  <si>
    <t>Rv1517</t>
  </si>
  <si>
    <t>MT1568</t>
  </si>
  <si>
    <t>Rv1518</t>
  </si>
  <si>
    <t>involved in exopolysaccharide synthesis</t>
  </si>
  <si>
    <t>MT1569</t>
  </si>
  <si>
    <t>Rv1519</t>
  </si>
  <si>
    <t>MT1570</t>
  </si>
  <si>
    <t>Rv1520</t>
  </si>
  <si>
    <t>MT1571</t>
  </si>
  <si>
    <t>MT1572</t>
  </si>
  <si>
    <t>Rv1521</t>
  </si>
  <si>
    <t>fadD25</t>
  </si>
  <si>
    <t>MT1573</t>
  </si>
  <si>
    <t>Rv1522c</t>
  </si>
  <si>
    <t>mmpL12</t>
  </si>
  <si>
    <t>MT1574</t>
  </si>
  <si>
    <t>Rv1523</t>
  </si>
  <si>
    <t>possible methyl-sterol transferase</t>
  </si>
  <si>
    <t>MT1575</t>
  </si>
  <si>
    <t>Rv1524</t>
  </si>
  <si>
    <t>possible rhamnosyl/glycosyl transferase</t>
  </si>
  <si>
    <t>MT1576</t>
  </si>
  <si>
    <t>Rv1525</t>
  </si>
  <si>
    <t>wbbl2</t>
  </si>
  <si>
    <t>dTDP-rhamnosyl transferase</t>
  </si>
  <si>
    <t>MT1577</t>
  </si>
  <si>
    <t>Rv1526c</t>
  </si>
  <si>
    <t>MT1578.1</t>
  </si>
  <si>
    <t>MT1579</t>
  </si>
  <si>
    <t>Rv1528c</t>
  </si>
  <si>
    <t>papA4</t>
  </si>
  <si>
    <t>MT1580</t>
  </si>
  <si>
    <t>Rv1529</t>
  </si>
  <si>
    <t>fadD24</t>
  </si>
  <si>
    <t>MT1581</t>
  </si>
  <si>
    <t>Rv1530</t>
  </si>
  <si>
    <t>adh</t>
  </si>
  <si>
    <t>MT1582</t>
  </si>
  <si>
    <t>Rv1531</t>
  </si>
  <si>
    <t>MT1583</t>
  </si>
  <si>
    <t>Rv1532c</t>
  </si>
  <si>
    <t>MT1585</t>
  </si>
  <si>
    <t>Rv1534</t>
  </si>
  <si>
    <t>MT1585.1</t>
  </si>
  <si>
    <t>MT1586</t>
  </si>
  <si>
    <t>Rv1535</t>
  </si>
  <si>
    <t>MT1587</t>
  </si>
  <si>
    <t>Rv1536</t>
  </si>
  <si>
    <t>ileS</t>
  </si>
  <si>
    <t>isoleucyl-tRNA synthase</t>
  </si>
  <si>
    <t>MT1589</t>
  </si>
  <si>
    <t>Rv1537</t>
  </si>
  <si>
    <t>dinX</t>
  </si>
  <si>
    <t>probable DNA-damage-inducible protein</t>
  </si>
  <si>
    <t>MT1590</t>
  </si>
  <si>
    <t>Rv1538c</t>
  </si>
  <si>
    <t>ansA</t>
  </si>
  <si>
    <t>L-asparaginase</t>
  </si>
  <si>
    <t>MT1591</t>
  </si>
  <si>
    <t>Rv1539</t>
  </si>
  <si>
    <t>lspA</t>
  </si>
  <si>
    <t>lipoprotein signal peptidase</t>
  </si>
  <si>
    <t>MT1592</t>
  </si>
  <si>
    <t>Rv1540</t>
  </si>
  <si>
    <t>MT1593</t>
  </si>
  <si>
    <t>Rv1541c</t>
  </si>
  <si>
    <t>lprI</t>
  </si>
  <si>
    <t>MT1594</t>
  </si>
  <si>
    <t>Rv1542c</t>
  </si>
  <si>
    <t>glbN</t>
  </si>
  <si>
    <t>hemoglobin-like, oxygen carrier</t>
  </si>
  <si>
    <t>MT1595</t>
  </si>
  <si>
    <t>MT1596</t>
  </si>
  <si>
    <t>Rv1544</t>
  </si>
  <si>
    <t>probable ketoacyl reductase</t>
  </si>
  <si>
    <t>MT1596.1</t>
  </si>
  <si>
    <t>MT1597</t>
  </si>
  <si>
    <t>Rv1546</t>
  </si>
  <si>
    <t>MT1598</t>
  </si>
  <si>
    <t>Rv1547</t>
  </si>
  <si>
    <t>dnaE1</t>
  </si>
  <si>
    <t>DNA polymerase III, [alpha] subunit</t>
  </si>
  <si>
    <t>MT1599</t>
  </si>
  <si>
    <t>Rv1548c</t>
  </si>
  <si>
    <t>MT1600</t>
  </si>
  <si>
    <t>Rv1550</t>
  </si>
  <si>
    <t>fadD11</t>
  </si>
  <si>
    <t>acyl-CoA synthase, N-term</t>
  </si>
  <si>
    <t>MT1601</t>
  </si>
  <si>
    <t>Rv1551</t>
  </si>
  <si>
    <t>plsB1</t>
  </si>
  <si>
    <t>glycerol-3-phosphate acyltransferase</t>
  </si>
  <si>
    <t>MT1602</t>
  </si>
  <si>
    <t>MT1603</t>
  </si>
  <si>
    <t>Rv1552</t>
  </si>
  <si>
    <t>frdA</t>
  </si>
  <si>
    <t>fumarate reductase flavoprotein subunit</t>
  </si>
  <si>
    <t>MT1604</t>
  </si>
  <si>
    <t>Rv1553</t>
  </si>
  <si>
    <t>frdB</t>
  </si>
  <si>
    <t>fumarate reductase iron sulphur protein</t>
  </si>
  <si>
    <t>MT1605</t>
  </si>
  <si>
    <t>Rv1554</t>
  </si>
  <si>
    <t>frdC</t>
  </si>
  <si>
    <t>fumarate reductase 15kD anchor protein</t>
  </si>
  <si>
    <t>MT1606</t>
  </si>
  <si>
    <t>MT1607</t>
  </si>
  <si>
    <t>Rv1556</t>
  </si>
  <si>
    <t>MT1608</t>
  </si>
  <si>
    <t>Rv1557</t>
  </si>
  <si>
    <t>mmpL6</t>
  </si>
  <si>
    <t>MT1609</t>
  </si>
  <si>
    <t>Rv1558</t>
  </si>
  <si>
    <t>MT1610</t>
  </si>
  <si>
    <t>Rv1559</t>
  </si>
  <si>
    <t>ilvA</t>
  </si>
  <si>
    <t>threonine deaminase</t>
  </si>
  <si>
    <t>MT1611</t>
  </si>
  <si>
    <t>Rv1560</t>
  </si>
  <si>
    <t>MT1612</t>
  </si>
  <si>
    <t>MT1613</t>
  </si>
  <si>
    <t>Rv1562c</t>
  </si>
  <si>
    <t>glgZ</t>
  </si>
  <si>
    <t>maltooligosyltrehalose trehalohydrolase</t>
  </si>
  <si>
    <t>MT1614</t>
  </si>
  <si>
    <t>Rv1563c</t>
  </si>
  <si>
    <t>glgY</t>
  </si>
  <si>
    <t>putative [alpha]-amylase</t>
  </si>
  <si>
    <t>MT1615</t>
  </si>
  <si>
    <t>Rv1564c</t>
  </si>
  <si>
    <t>glgX</t>
  </si>
  <si>
    <t>probable glycogen debranching enzyme</t>
  </si>
  <si>
    <t>MT1616</t>
  </si>
  <si>
    <t>Rv1565c</t>
  </si>
  <si>
    <t>Unknown membrane protein</t>
  </si>
  <si>
    <t>MT1617</t>
  </si>
  <si>
    <t>Rv1566c</t>
  </si>
  <si>
    <t>MT1618</t>
  </si>
  <si>
    <t>Rv1567c</t>
  </si>
  <si>
    <t>MT1619</t>
  </si>
  <si>
    <t>Rv1568</t>
  </si>
  <si>
    <t>bioA</t>
  </si>
  <si>
    <t>adenosylmethionine-8-amino-7-oxononanoate</t>
  </si>
  <si>
    <t>MT1620</t>
  </si>
  <si>
    <t>Rv1569</t>
  </si>
  <si>
    <t>bioF</t>
  </si>
  <si>
    <t>8-amino-7-oxononanoate synthase</t>
  </si>
  <si>
    <t>MT1621</t>
  </si>
  <si>
    <t>Rv1570</t>
  </si>
  <si>
    <t>bioD</t>
  </si>
  <si>
    <t>dethiobiotin synthase</t>
  </si>
  <si>
    <t>MT1622</t>
  </si>
  <si>
    <t>Rv1571</t>
  </si>
  <si>
    <t>MT1622.1</t>
  </si>
  <si>
    <t>Rv1587c</t>
  </si>
  <si>
    <t>MT1623</t>
  </si>
  <si>
    <t>MT1624</t>
  </si>
  <si>
    <t>Rv1589</t>
  </si>
  <si>
    <t>bioB</t>
  </si>
  <si>
    <t>biotin synthase</t>
  </si>
  <si>
    <t>MT1625</t>
  </si>
  <si>
    <t>Rv1590</t>
  </si>
  <si>
    <t>MT1626</t>
  </si>
  <si>
    <t>Rv1591</t>
  </si>
  <si>
    <t>MT1627</t>
  </si>
  <si>
    <t>MT1628</t>
  </si>
  <si>
    <t>Rv1592c</t>
  </si>
  <si>
    <t>MT1629</t>
  </si>
  <si>
    <t>Rv1593c</t>
  </si>
  <si>
    <t>MT1630</t>
  </si>
  <si>
    <t>Rv1594</t>
  </si>
  <si>
    <t>nadA</t>
  </si>
  <si>
    <t>quinolinate synthase</t>
  </si>
  <si>
    <t>MT1631</t>
  </si>
  <si>
    <t>Rv1595</t>
  </si>
  <si>
    <t>nadB</t>
  </si>
  <si>
    <t>L-aspartate oxidase</t>
  </si>
  <si>
    <t>MT1632</t>
  </si>
  <si>
    <t>Rv1596</t>
  </si>
  <si>
    <t>nadC</t>
  </si>
  <si>
    <t>nicotinate-nucleotide pyrophosphatase</t>
  </si>
  <si>
    <t>MT1633</t>
  </si>
  <si>
    <t>Rv1597</t>
  </si>
  <si>
    <t>MT1634</t>
  </si>
  <si>
    <t>Rv1598c</t>
  </si>
  <si>
    <t>MT1635</t>
  </si>
  <si>
    <t>Rv1599</t>
  </si>
  <si>
    <t>hisD</t>
  </si>
  <si>
    <t>histidinol dehydrogenase</t>
  </si>
  <si>
    <t>MT1636</t>
  </si>
  <si>
    <t>Rv1600</t>
  </si>
  <si>
    <t>hisC</t>
  </si>
  <si>
    <t>histidinol-phosphate aminotransferase</t>
  </si>
  <si>
    <t>MT1637</t>
  </si>
  <si>
    <t>Rv1601</t>
  </si>
  <si>
    <t>hisB</t>
  </si>
  <si>
    <t>imidazole glycerol-phosphate dehydratase</t>
  </si>
  <si>
    <t>MT1638</t>
  </si>
  <si>
    <t>Rv1602</t>
  </si>
  <si>
    <t>hisH</t>
  </si>
  <si>
    <t>amidotransferase</t>
  </si>
  <si>
    <t>MT1639</t>
  </si>
  <si>
    <t>Rv1603</t>
  </si>
  <si>
    <t>hisA</t>
  </si>
  <si>
    <t>phosphoribosylformimino-5-aminoimidazole</t>
  </si>
  <si>
    <t>MT1640</t>
  </si>
  <si>
    <t>Rv1604</t>
  </si>
  <si>
    <t>impA</t>
  </si>
  <si>
    <t>impA, inositol monophosphatasemonophosphtase</t>
  </si>
  <si>
    <t>MT1641</t>
  </si>
  <si>
    <t>Rv1605</t>
  </si>
  <si>
    <t>hisF</t>
  </si>
  <si>
    <t>imidazole glycerol-phosphate synthase</t>
  </si>
  <si>
    <t>MT1641.1</t>
  </si>
  <si>
    <t>Rv1606</t>
  </si>
  <si>
    <t>hisI2</t>
  </si>
  <si>
    <t>probable phosphoribosyl-AMP 1,6 cyclohydrolase</t>
  </si>
  <si>
    <t>MT1642</t>
  </si>
  <si>
    <t>Rv1607</t>
  </si>
  <si>
    <t>chaA</t>
  </si>
  <si>
    <t>putative calcium/proton antiporter</t>
  </si>
  <si>
    <t>MT1643</t>
  </si>
  <si>
    <t>Rv1608c</t>
  </si>
  <si>
    <t>bcpB</t>
  </si>
  <si>
    <t>probable bacterioferritin comigratory protein</t>
  </si>
  <si>
    <t>MT1644</t>
  </si>
  <si>
    <t>Rv1609</t>
  </si>
  <si>
    <t>trpE</t>
  </si>
  <si>
    <t>anthranilate synthase component I</t>
  </si>
  <si>
    <t>MT1645</t>
  </si>
  <si>
    <t>Rv1610</t>
  </si>
  <si>
    <t>MT1646</t>
  </si>
  <si>
    <t>Rv1611</t>
  </si>
  <si>
    <t>trpC</t>
  </si>
  <si>
    <t>indole-3-glycerol phosphate synthase</t>
  </si>
  <si>
    <t>MT1647</t>
  </si>
  <si>
    <t>Rv1612</t>
  </si>
  <si>
    <t>trpB</t>
  </si>
  <si>
    <t>tryptophan synthase [beta] chain</t>
  </si>
  <si>
    <t>MT1648</t>
  </si>
  <si>
    <t>Rv1613</t>
  </si>
  <si>
    <t>trpA</t>
  </si>
  <si>
    <t>tryptophan synthase [alpha] chain</t>
  </si>
  <si>
    <t>MT1649</t>
  </si>
  <si>
    <t>Rv1614</t>
  </si>
  <si>
    <t>lgt</t>
  </si>
  <si>
    <t>prolipoprotein diacylglyceryl transferase</t>
  </si>
  <si>
    <t>MT1650</t>
  </si>
  <si>
    <t>MT1650.1</t>
  </si>
  <si>
    <t>MT1651</t>
  </si>
  <si>
    <t>MT1652</t>
  </si>
  <si>
    <t>Rv1616</t>
  </si>
  <si>
    <t>MT1653</t>
  </si>
  <si>
    <t>Rv1617</t>
  </si>
  <si>
    <t>pykA</t>
  </si>
  <si>
    <t>pyruvate kinase</t>
  </si>
  <si>
    <t>MT1654</t>
  </si>
  <si>
    <t>Rv1618</t>
  </si>
  <si>
    <t>tesB1</t>
  </si>
  <si>
    <t>thioesterase II</t>
  </si>
  <si>
    <t>MT1655</t>
  </si>
  <si>
    <t>Rv1619</t>
  </si>
  <si>
    <t>MT1656</t>
  </si>
  <si>
    <t>Rv1620c</t>
  </si>
  <si>
    <t>cydC</t>
  </si>
  <si>
    <t>MT1657</t>
  </si>
  <si>
    <t>Rv1621c</t>
  </si>
  <si>
    <t>cydD</t>
  </si>
  <si>
    <t>MT1658</t>
  </si>
  <si>
    <t>Rv1622c</t>
  </si>
  <si>
    <t>cydB</t>
  </si>
  <si>
    <t>cytochrome d ubiquinol oxidase subunit II</t>
  </si>
  <si>
    <t>MT1659</t>
  </si>
  <si>
    <t>Rv1623c</t>
  </si>
  <si>
    <t>appC</t>
  </si>
  <si>
    <t>cytochrome bd-II oxidase subunit I</t>
  </si>
  <si>
    <t>MT1660</t>
  </si>
  <si>
    <t>Rv1624c</t>
  </si>
  <si>
    <t>MT1661</t>
  </si>
  <si>
    <t>Rv1625c</t>
  </si>
  <si>
    <t>C-term similar eukaryotic adenylate/guanylate cyclases</t>
  </si>
  <si>
    <t>MT1662</t>
  </si>
  <si>
    <t>Rv1626</t>
  </si>
  <si>
    <t>MT1663</t>
  </si>
  <si>
    <t>Rv1627c</t>
  </si>
  <si>
    <t>lipid carrier protein</t>
  </si>
  <si>
    <t>MT1664</t>
  </si>
  <si>
    <t>Rv1628c</t>
  </si>
  <si>
    <t>MT1665</t>
  </si>
  <si>
    <t>Rv1629</t>
  </si>
  <si>
    <t>polA</t>
  </si>
  <si>
    <t>DNA polymerase I</t>
  </si>
  <si>
    <t>MT1666</t>
  </si>
  <si>
    <t>Rv1630</t>
  </si>
  <si>
    <t>rpsA</t>
  </si>
  <si>
    <t>30S ribosomal protein S1</t>
  </si>
  <si>
    <t>MT1667</t>
  </si>
  <si>
    <t>Rv1631</t>
  </si>
  <si>
    <t>MT1668</t>
  </si>
  <si>
    <t>Rv1632c</t>
  </si>
  <si>
    <t>MT1669</t>
  </si>
  <si>
    <t>Rv1633</t>
  </si>
  <si>
    <t>uvrB</t>
  </si>
  <si>
    <t>excinuclease ABC subunit B</t>
  </si>
  <si>
    <t>MT1670</t>
  </si>
  <si>
    <t>Rv1634</t>
  </si>
  <si>
    <t>MT1671</t>
  </si>
  <si>
    <t>Rv1635c</t>
  </si>
  <si>
    <t>MT1672</t>
  </si>
  <si>
    <t>Rv1636</t>
  </si>
  <si>
    <t>MT1673</t>
  </si>
  <si>
    <t>Rv1637c</t>
  </si>
  <si>
    <t>MT1675</t>
  </si>
  <si>
    <t>Rv1638</t>
  </si>
  <si>
    <t>uvrA</t>
  </si>
  <si>
    <t>excinuclease ABC subunit A</t>
  </si>
  <si>
    <t>MT1676</t>
  </si>
  <si>
    <t>MT1677</t>
  </si>
  <si>
    <t>Rv1639c</t>
  </si>
  <si>
    <t>MT1678</t>
  </si>
  <si>
    <t>MT1679</t>
  </si>
  <si>
    <t>Rv1641</t>
  </si>
  <si>
    <t>infC</t>
  </si>
  <si>
    <t>initiation factor IF-3</t>
  </si>
  <si>
    <t>MT1680</t>
  </si>
  <si>
    <t>MT1681</t>
  </si>
  <si>
    <t>Rv1643</t>
  </si>
  <si>
    <t>rplT</t>
  </si>
  <si>
    <t>50S ribosomal protein L20</t>
  </si>
  <si>
    <t>MT1682</t>
  </si>
  <si>
    <t>Rv1644</t>
  </si>
  <si>
    <t>tsnR</t>
  </si>
  <si>
    <t>putative 23S rRNA methyltransferase</t>
  </si>
  <si>
    <t>MT1683</t>
  </si>
  <si>
    <t>Rv1645c</t>
  </si>
  <si>
    <t>MT1684</t>
  </si>
  <si>
    <t>Rv1646</t>
  </si>
  <si>
    <t>MT1685</t>
  </si>
  <si>
    <t>Rv1647</t>
  </si>
  <si>
    <t>MT1686</t>
  </si>
  <si>
    <t>Rv1648</t>
  </si>
  <si>
    <t>MT1687</t>
  </si>
  <si>
    <t>Rv1649</t>
  </si>
  <si>
    <t>pheS</t>
  </si>
  <si>
    <t>phenylalanyl-tRNA synthase [alpha] subunit</t>
  </si>
  <si>
    <t>MT1688</t>
  </si>
  <si>
    <t>Rv1650</t>
  </si>
  <si>
    <t>pheT</t>
  </si>
  <si>
    <t>phenylalanyl-tRNA synthase [beta] subunit</t>
  </si>
  <si>
    <t>MT1689</t>
  </si>
  <si>
    <t>Rv1651c</t>
  </si>
  <si>
    <t>MT1690</t>
  </si>
  <si>
    <t>Rv1652</t>
  </si>
  <si>
    <t>argC</t>
  </si>
  <si>
    <t>N-acetyl-[gamma]-glutamyl-phosphate reductase</t>
  </si>
  <si>
    <t>MT1691</t>
  </si>
  <si>
    <t>MT1692</t>
  </si>
  <si>
    <t>Rv1654</t>
  </si>
  <si>
    <t>argB</t>
  </si>
  <si>
    <t>acetylglutamate kinase</t>
  </si>
  <si>
    <t>MT1693</t>
  </si>
  <si>
    <t>Rv1655</t>
  </si>
  <si>
    <t>argD</t>
  </si>
  <si>
    <t>acetylornithine aminotransferase</t>
  </si>
  <si>
    <t>MT1694</t>
  </si>
  <si>
    <t>Rv1656</t>
  </si>
  <si>
    <t>argF</t>
  </si>
  <si>
    <t>ornithine carbamoyltransferase</t>
  </si>
  <si>
    <t>MT1695</t>
  </si>
  <si>
    <t>Rv1657</t>
  </si>
  <si>
    <t>argR</t>
  </si>
  <si>
    <t>arginine repressor</t>
  </si>
  <si>
    <t>MT1696</t>
  </si>
  <si>
    <t>Rv1658</t>
  </si>
  <si>
    <t>argG</t>
  </si>
  <si>
    <t>arginosuccinate synthase</t>
  </si>
  <si>
    <t>MT1697</t>
  </si>
  <si>
    <t>Rv1659</t>
  </si>
  <si>
    <t>argH</t>
  </si>
  <si>
    <t>arginosuccinate lyase</t>
  </si>
  <si>
    <t>MT1698</t>
  </si>
  <si>
    <t>Rv1660</t>
  </si>
  <si>
    <t>pks10</t>
  </si>
  <si>
    <t>MT1701</t>
  </si>
  <si>
    <t>Rv1661</t>
  </si>
  <si>
    <t>pks7</t>
  </si>
  <si>
    <t>MT1702</t>
  </si>
  <si>
    <t>Rv1662</t>
  </si>
  <si>
    <t>pks8</t>
  </si>
  <si>
    <t>MT1703</t>
  </si>
  <si>
    <t>Rv1663</t>
  </si>
  <si>
    <t>pks17</t>
  </si>
  <si>
    <t>MT1704</t>
  </si>
  <si>
    <t>Rv1664</t>
  </si>
  <si>
    <t>pks9</t>
  </si>
  <si>
    <t>MT1705</t>
  </si>
  <si>
    <t>Rv1665</t>
  </si>
  <si>
    <t>pks11</t>
  </si>
  <si>
    <t>MT1706</t>
  </si>
  <si>
    <t>Rv1666c</t>
  </si>
  <si>
    <t>Probable cytochrome p450</t>
  </si>
  <si>
    <t>MT1707</t>
  </si>
  <si>
    <t>Rv1668c</t>
  </si>
  <si>
    <t>MT1707.1</t>
  </si>
  <si>
    <t>Rv1669</t>
  </si>
  <si>
    <t>MT1708</t>
  </si>
  <si>
    <t>Rv1670</t>
  </si>
  <si>
    <t>MT1709</t>
  </si>
  <si>
    <t>Rv1671</t>
  </si>
  <si>
    <t>similar to many mercuric transport proteins</t>
  </si>
  <si>
    <t>MT1710</t>
  </si>
  <si>
    <t>Rv1672c</t>
  </si>
  <si>
    <t>MT1711</t>
  </si>
  <si>
    <t>Rv1673c</t>
  </si>
  <si>
    <t>MT1712</t>
  </si>
  <si>
    <t>Rv1674c</t>
  </si>
  <si>
    <t>MT1713</t>
  </si>
  <si>
    <t>MT1714</t>
  </si>
  <si>
    <t>Rv1675c</t>
  </si>
  <si>
    <t>MT1715</t>
  </si>
  <si>
    <t>Rv1676</t>
  </si>
  <si>
    <t>possible cytochrome P450</t>
  </si>
  <si>
    <t>MT1716</t>
  </si>
  <si>
    <t>Rv1677</t>
  </si>
  <si>
    <t>dsbF</t>
  </si>
  <si>
    <t>highly similar to C-term Mpt53</t>
  </si>
  <si>
    <t>MT1717</t>
  </si>
  <si>
    <t>MT1718</t>
  </si>
  <si>
    <t>Rv1678</t>
  </si>
  <si>
    <t>probably integral membrane protein</t>
  </si>
  <si>
    <t>MT1719</t>
  </si>
  <si>
    <t>Rv1679</t>
  </si>
  <si>
    <t>fadE16</t>
  </si>
  <si>
    <t>MT1720</t>
  </si>
  <si>
    <t>Rv1680</t>
  </si>
  <si>
    <t>MT1721</t>
  </si>
  <si>
    <t>Rv1681</t>
  </si>
  <si>
    <t>moeX</t>
  </si>
  <si>
    <t>weak similarity to E. coli MoaA</t>
  </si>
  <si>
    <t>MT1722</t>
  </si>
  <si>
    <t>Rv1682</t>
  </si>
  <si>
    <t>MT1723</t>
  </si>
  <si>
    <t>Rv1683</t>
  </si>
  <si>
    <t>possible acyl-CoA synthase</t>
  </si>
  <si>
    <t>MT1724</t>
  </si>
  <si>
    <t>Rv1684</t>
  </si>
  <si>
    <t>MT1725</t>
  </si>
  <si>
    <t>Rv1685c</t>
  </si>
  <si>
    <t>MT1726</t>
  </si>
  <si>
    <t>Rv1686c</t>
  </si>
  <si>
    <t>MT1727</t>
  </si>
  <si>
    <t>Rv1687c</t>
  </si>
  <si>
    <t>MT1727.1</t>
  </si>
  <si>
    <t>Rv1688</t>
  </si>
  <si>
    <t>probable 3-methylpurine DNA glycosylase</t>
  </si>
  <si>
    <t>MT1728</t>
  </si>
  <si>
    <t>Rv1689</t>
  </si>
  <si>
    <t>tyrS</t>
  </si>
  <si>
    <t>tyrosyl-tRNA synthase</t>
  </si>
  <si>
    <t>MT1729</t>
  </si>
  <si>
    <t>Rv1690</t>
  </si>
  <si>
    <t>lprJ</t>
  </si>
  <si>
    <t>MT1730</t>
  </si>
  <si>
    <t>MT1731</t>
  </si>
  <si>
    <t>Rv1692</t>
  </si>
  <si>
    <t>MT1732</t>
  </si>
  <si>
    <t>Rv1693</t>
  </si>
  <si>
    <t>MT1733</t>
  </si>
  <si>
    <t>Rv1694</t>
  </si>
  <si>
    <t>tlyA</t>
  </si>
  <si>
    <t>cytotoxin/hemolysin homologue</t>
  </si>
  <si>
    <t>MT1734</t>
  </si>
  <si>
    <t>Rv1695</t>
  </si>
  <si>
    <t>MT1735</t>
  </si>
  <si>
    <t>Rv1696</t>
  </si>
  <si>
    <t>recN</t>
  </si>
  <si>
    <t>recombination and DNA repair</t>
  </si>
  <si>
    <t>MT1736</t>
  </si>
  <si>
    <t>MT1737</t>
  </si>
  <si>
    <t>Rv1698</t>
  </si>
  <si>
    <t>MT1738</t>
  </si>
  <si>
    <t>Rv1699</t>
  </si>
  <si>
    <t>pyrG</t>
  </si>
  <si>
    <t>CTP synthase</t>
  </si>
  <si>
    <t>MT1739</t>
  </si>
  <si>
    <t>Rv1700</t>
  </si>
  <si>
    <t>MT1740</t>
  </si>
  <si>
    <t>Rv1701</t>
  </si>
  <si>
    <t>integrase/recombinase</t>
  </si>
  <si>
    <t>MT1741</t>
  </si>
  <si>
    <t>Rv1702c</t>
  </si>
  <si>
    <t>MT1742</t>
  </si>
  <si>
    <t>MT1743</t>
  </si>
  <si>
    <t>Rv1703c</t>
  </si>
  <si>
    <t>MT1744</t>
  </si>
  <si>
    <t>Rv1704c</t>
  </si>
  <si>
    <t>cycA</t>
  </si>
  <si>
    <t>transport of D-alanine, D-serine and glycine</t>
  </si>
  <si>
    <t>MT1745</t>
  </si>
  <si>
    <t>Rv1705c</t>
  </si>
  <si>
    <t>MT1746</t>
  </si>
  <si>
    <t>Rv1706c</t>
  </si>
  <si>
    <t>MT1746.1</t>
  </si>
  <si>
    <t>MT1747</t>
  </si>
  <si>
    <t>MT1748</t>
  </si>
  <si>
    <t>MT1749</t>
  </si>
  <si>
    <t>Rv1708</t>
  </si>
  <si>
    <t>possible role in chromosome partitioning</t>
  </si>
  <si>
    <t>MT1750</t>
  </si>
  <si>
    <t>Rv1709</t>
  </si>
  <si>
    <t>MT1751</t>
  </si>
  <si>
    <t>Rv1710</t>
  </si>
  <si>
    <t>MT1751.1</t>
  </si>
  <si>
    <t>Rv1711</t>
  </si>
  <si>
    <t>MT1752</t>
  </si>
  <si>
    <t>Rv1712</t>
  </si>
  <si>
    <t>cmk</t>
  </si>
  <si>
    <t>cytidylate kinase</t>
  </si>
  <si>
    <t>MT1753</t>
  </si>
  <si>
    <t>Rv1713</t>
  </si>
  <si>
    <t>MT1753.1</t>
  </si>
  <si>
    <t>MT1754</t>
  </si>
  <si>
    <t>Rv1715</t>
  </si>
  <si>
    <t>fadB3</t>
  </si>
  <si>
    <t>3-hydroxyacyl-CoA dehydrogenase</t>
  </si>
  <si>
    <t>MT1755</t>
  </si>
  <si>
    <t>Rv1716</t>
  </si>
  <si>
    <t>MT1756</t>
  </si>
  <si>
    <t>Rv1717</t>
  </si>
  <si>
    <t>MT1757</t>
  </si>
  <si>
    <t>MT1758</t>
  </si>
  <si>
    <t>MT1759</t>
  </si>
  <si>
    <t>MT1760</t>
  </si>
  <si>
    <t>MT1761</t>
  </si>
  <si>
    <t>Rv1720c</t>
  </si>
  <si>
    <t>MT1762</t>
  </si>
  <si>
    <t>Rv1721c</t>
  </si>
  <si>
    <t>MT1763</t>
  </si>
  <si>
    <t>Rv1722</t>
  </si>
  <si>
    <t>possible biotin carboxylase</t>
  </si>
  <si>
    <t>MT1764</t>
  </si>
  <si>
    <t>Rv1723</t>
  </si>
  <si>
    <t>6-aminohexanoate-dimer hydrolase</t>
  </si>
  <si>
    <t>MT1765</t>
  </si>
  <si>
    <t>Rv1724c</t>
  </si>
  <si>
    <t>MT1766</t>
  </si>
  <si>
    <t>Rv1725c</t>
  </si>
  <si>
    <t>MT1767</t>
  </si>
  <si>
    <t>Rv1726</t>
  </si>
  <si>
    <t>6-hydroxy-d-nicotine oxidase</t>
  </si>
  <si>
    <t>MT1768</t>
  </si>
  <si>
    <t>Rv1727</t>
  </si>
  <si>
    <t>MT1769</t>
  </si>
  <si>
    <t>Rv1728c</t>
  </si>
  <si>
    <t>MT1770</t>
  </si>
  <si>
    <t>Rv1729c</t>
  </si>
  <si>
    <t>MT1771</t>
  </si>
  <si>
    <t>Rv1730c</t>
  </si>
  <si>
    <t>MT1771.1</t>
  </si>
  <si>
    <t>MT1772</t>
  </si>
  <si>
    <t>Rv1731</t>
  </si>
  <si>
    <t>gabD1</t>
  </si>
  <si>
    <t>succinate-semialdehyde dehydrogenase</t>
  </si>
  <si>
    <t>MT1773</t>
  </si>
  <si>
    <t>Rv1732c</t>
  </si>
  <si>
    <t>MT1774</t>
  </si>
  <si>
    <t>Rv1733c</t>
  </si>
  <si>
    <t>MT1775</t>
  </si>
  <si>
    <t>MT1776</t>
  </si>
  <si>
    <t>Rv1735c</t>
  </si>
  <si>
    <t>MT1777</t>
  </si>
  <si>
    <t>MT1778</t>
  </si>
  <si>
    <t>Rv1736c</t>
  </si>
  <si>
    <t>narX</t>
  </si>
  <si>
    <t>fused nitrate reductase</t>
  </si>
  <si>
    <t>MT1779</t>
  </si>
  <si>
    <t>Rv1737c</t>
  </si>
  <si>
    <t>narK2</t>
  </si>
  <si>
    <t>nitrite extrusion protein</t>
  </si>
  <si>
    <t>MT1780</t>
  </si>
  <si>
    <t>Rv1738</t>
  </si>
  <si>
    <t>MT1781</t>
  </si>
  <si>
    <t>Rv1739c</t>
  </si>
  <si>
    <t>possible sulphate transporter</t>
  </si>
  <si>
    <t>MT1782</t>
  </si>
  <si>
    <t>Rv1740</t>
  </si>
  <si>
    <t>MT1783</t>
  </si>
  <si>
    <t>MT1784</t>
  </si>
  <si>
    <t>Rv1742</t>
  </si>
  <si>
    <t>MT1785</t>
  </si>
  <si>
    <t>Rv1743</t>
  </si>
  <si>
    <t>pknE</t>
  </si>
  <si>
    <t>MT1786</t>
  </si>
  <si>
    <t>Rv1744c</t>
  </si>
  <si>
    <t>MT1787</t>
  </si>
  <si>
    <t>Rv1745c</t>
  </si>
  <si>
    <t>MT1788</t>
  </si>
  <si>
    <t>Rv1746</t>
  </si>
  <si>
    <t>pknF</t>
  </si>
  <si>
    <t>MT1789</t>
  </si>
  <si>
    <t>MT1790</t>
  </si>
  <si>
    <t>MT1791</t>
  </si>
  <si>
    <t>Rv1748</t>
  </si>
  <si>
    <t>MT1792</t>
  </si>
  <si>
    <t>Rv1749c</t>
  </si>
  <si>
    <t>possible integral membrane protein</t>
  </si>
  <si>
    <t>MT1793</t>
  </si>
  <si>
    <t>Rv1750c</t>
  </si>
  <si>
    <t>fadD1</t>
  </si>
  <si>
    <t>MT1794</t>
  </si>
  <si>
    <t>Rv1751</t>
  </si>
  <si>
    <t>possible hydroxylasehyroxylase</t>
  </si>
  <si>
    <t>MT1795</t>
  </si>
  <si>
    <t>Rv1752</t>
  </si>
  <si>
    <t>MT1796</t>
  </si>
  <si>
    <t>Rv1753c</t>
  </si>
  <si>
    <t>MT1797</t>
  </si>
  <si>
    <t>MT1798</t>
  </si>
  <si>
    <t>MT1799</t>
  </si>
  <si>
    <t>Rv1755c</t>
  </si>
  <si>
    <t>plcD</t>
  </si>
  <si>
    <t>partial CDS for phospholipase C</t>
  </si>
  <si>
    <t>MT1800</t>
  </si>
  <si>
    <t>MT1801</t>
  </si>
  <si>
    <t>MT1802</t>
  </si>
  <si>
    <t>MT1803</t>
  </si>
  <si>
    <t>MT1804</t>
  </si>
  <si>
    <t>MT1805</t>
  </si>
  <si>
    <t>Rv1758</t>
  </si>
  <si>
    <t>partial cutinase</t>
  </si>
  <si>
    <t>MT1808</t>
  </si>
  <si>
    <t>MT1809</t>
  </si>
  <si>
    <t>Rv1760</t>
  </si>
  <si>
    <t>MT1810</t>
  </si>
  <si>
    <t>Rv1761c</t>
  </si>
  <si>
    <t>MT1811</t>
  </si>
  <si>
    <t>Rv1762c</t>
  </si>
  <si>
    <t>MT1812</t>
  </si>
  <si>
    <t>MT1813</t>
  </si>
  <si>
    <t>MT1814</t>
  </si>
  <si>
    <t>Rv1765c</t>
  </si>
  <si>
    <t>MT1816</t>
  </si>
  <si>
    <t>Rv1766</t>
  </si>
  <si>
    <t>MT1817</t>
  </si>
  <si>
    <t>MT1820</t>
  </si>
  <si>
    <t>Rv1769</t>
  </si>
  <si>
    <t>MT1820.1</t>
  </si>
  <si>
    <t>Rv1770</t>
  </si>
  <si>
    <t>MT1821</t>
  </si>
  <si>
    <t>Rv1771</t>
  </si>
  <si>
    <t>oxidoreductase, possible</t>
  </si>
  <si>
    <t>MT1821.1</t>
  </si>
  <si>
    <t>MT1822</t>
  </si>
  <si>
    <t>MT1823</t>
  </si>
  <si>
    <t>Rv1773c</t>
  </si>
  <si>
    <t>transcriptional regulator (IclR family)</t>
  </si>
  <si>
    <t>MT1824</t>
  </si>
  <si>
    <t>Rv1774</t>
  </si>
  <si>
    <t>putative oxidoreductase with FAD-binding site</t>
  </si>
  <si>
    <t>MT1825</t>
  </si>
  <si>
    <t>Rv1775</t>
  </si>
  <si>
    <t>MT1826</t>
  </si>
  <si>
    <t>Rv1776c</t>
  </si>
  <si>
    <t>MT1827</t>
  </si>
  <si>
    <t>Rv1777</t>
  </si>
  <si>
    <t>probable cytochrome p450</t>
  </si>
  <si>
    <t>MT1828</t>
  </si>
  <si>
    <t>Rv1778c</t>
  </si>
  <si>
    <t>MT1829</t>
  </si>
  <si>
    <t>Rv1779c</t>
  </si>
  <si>
    <t>MT1830</t>
  </si>
  <si>
    <t>Rv1780</t>
  </si>
  <si>
    <t>MT1831</t>
  </si>
  <si>
    <t>Rv1781c</t>
  </si>
  <si>
    <t>probable 4-[alpha]-glucanotransferase</t>
  </si>
  <si>
    <t>MT1832</t>
  </si>
  <si>
    <t>MT1833</t>
  </si>
  <si>
    <t>Rv1783</t>
  </si>
  <si>
    <t>MT1834</t>
  </si>
  <si>
    <t>Rv1785c</t>
  </si>
  <si>
    <t>Probable member of the cytochrome P450</t>
  </si>
  <si>
    <t>MT1835</t>
  </si>
  <si>
    <t>Rv1786</t>
  </si>
  <si>
    <t>Probable ferredoxin</t>
  </si>
  <si>
    <t>MT1836</t>
  </si>
  <si>
    <t>Rv1787</t>
  </si>
  <si>
    <t>MT1837</t>
  </si>
  <si>
    <t>Rv1788</t>
  </si>
  <si>
    <t>MT1838</t>
  </si>
  <si>
    <t>Rv1789</t>
  </si>
  <si>
    <t>MT1838.1</t>
  </si>
  <si>
    <t>MT1839</t>
  </si>
  <si>
    <t>Rv1790</t>
  </si>
  <si>
    <t>MT1839.1</t>
  </si>
  <si>
    <t>MT1840</t>
  </si>
  <si>
    <t>Rv1791</t>
  </si>
  <si>
    <t>MT1842</t>
  </si>
  <si>
    <t>Rv2346c</t>
  </si>
  <si>
    <t>MT1843</t>
  </si>
  <si>
    <t>MT1844</t>
  </si>
  <si>
    <t>Rv1795</t>
  </si>
  <si>
    <t>MT1845</t>
  </si>
  <si>
    <t>Rv1796</t>
  </si>
  <si>
    <t>MT1846</t>
  </si>
  <si>
    <t>Rv1797</t>
  </si>
  <si>
    <t>MT1847</t>
  </si>
  <si>
    <t>Rv1798</t>
  </si>
  <si>
    <t>MT1848</t>
  </si>
  <si>
    <t>Rv1799</t>
  </si>
  <si>
    <t>lppT</t>
  </si>
  <si>
    <t>probable lipoprotein</t>
  </si>
  <si>
    <t>MT1849</t>
  </si>
  <si>
    <t>Rv1800</t>
  </si>
  <si>
    <t>MT1849.1</t>
  </si>
  <si>
    <t>MT1850</t>
  </si>
  <si>
    <t>Rv1801</t>
  </si>
  <si>
    <t>MT1851</t>
  </si>
  <si>
    <t>Rv1802</t>
  </si>
  <si>
    <t>MT1853</t>
  </si>
  <si>
    <t>Rv1803c</t>
  </si>
  <si>
    <t>MT1854</t>
  </si>
  <si>
    <t>Rv1804c</t>
  </si>
  <si>
    <t>MT1854.1</t>
  </si>
  <si>
    <t>Rv1805c</t>
  </si>
  <si>
    <t>MT1855</t>
  </si>
  <si>
    <t>Rv1806</t>
  </si>
  <si>
    <t>MT1856</t>
  </si>
  <si>
    <t>Rv1807</t>
  </si>
  <si>
    <t>MT1856.1</t>
  </si>
  <si>
    <t>Rv1808</t>
  </si>
  <si>
    <t>MT1857</t>
  </si>
  <si>
    <t>Rv1809</t>
  </si>
  <si>
    <t>MT1858</t>
  </si>
  <si>
    <t>MT1859</t>
  </si>
  <si>
    <t>Rv1811</t>
  </si>
  <si>
    <t>mgtC</t>
  </si>
  <si>
    <t>probable magnesium transport ATPase protein C</t>
  </si>
  <si>
    <t>MT1860</t>
  </si>
  <si>
    <t>Rv1812c</t>
  </si>
  <si>
    <t>MT1861</t>
  </si>
  <si>
    <t>Rv1813c</t>
  </si>
  <si>
    <t>MT1862</t>
  </si>
  <si>
    <t>Rv1814</t>
  </si>
  <si>
    <t>possible C-5 sterol desaturase</t>
  </si>
  <si>
    <t>MT1863</t>
  </si>
  <si>
    <t>Rv1815</t>
  </si>
  <si>
    <t>MT1864</t>
  </si>
  <si>
    <t>Rv1816</t>
  </si>
  <si>
    <t>MT1865</t>
  </si>
  <si>
    <t>Rv1817</t>
  </si>
  <si>
    <t>flavoprotein</t>
  </si>
  <si>
    <t>MT1866</t>
  </si>
  <si>
    <t>Rv1818c</t>
  </si>
  <si>
    <t>MT1867</t>
  </si>
  <si>
    <t>Rv1819c</t>
  </si>
  <si>
    <t>MT1868</t>
  </si>
  <si>
    <t>Rv1820</t>
  </si>
  <si>
    <t>ilvG</t>
  </si>
  <si>
    <t>acetolactate synthase II</t>
  </si>
  <si>
    <t>MT1869</t>
  </si>
  <si>
    <t>Rv1821</t>
  </si>
  <si>
    <t>secA2</t>
  </si>
  <si>
    <t>SecA, preprotein translocase subunit</t>
  </si>
  <si>
    <t>MT1870</t>
  </si>
  <si>
    <t>Rv1822</t>
  </si>
  <si>
    <t>pgsA2</t>
  </si>
  <si>
    <t>CDP-diacylglycerol-glycerol-3-phosphate</t>
  </si>
  <si>
    <t>MT1871</t>
  </si>
  <si>
    <t>Rv1823</t>
  </si>
  <si>
    <t>MT1872</t>
  </si>
  <si>
    <t>Rv1824</t>
  </si>
  <si>
    <t>small basic protein similar SBP_BACSU</t>
  </si>
  <si>
    <t>MT1873</t>
  </si>
  <si>
    <t>Rv1825</t>
  </si>
  <si>
    <t>MT1874</t>
  </si>
  <si>
    <t>Rv1826</t>
  </si>
  <si>
    <t>gcvH</t>
  </si>
  <si>
    <t>glycine cleavage system H protein</t>
  </si>
  <si>
    <t>MT1875</t>
  </si>
  <si>
    <t>Rv1827</t>
  </si>
  <si>
    <t>MT1876</t>
  </si>
  <si>
    <t>Rv1828</t>
  </si>
  <si>
    <t>MT1877</t>
  </si>
  <si>
    <t>Rv1829</t>
  </si>
  <si>
    <t>MT1879</t>
  </si>
  <si>
    <t>Rv1830</t>
  </si>
  <si>
    <t>MT1880</t>
  </si>
  <si>
    <t>Rv1832</t>
  </si>
  <si>
    <t>gcvB</t>
  </si>
  <si>
    <t>glycine decarboxylase</t>
  </si>
  <si>
    <t>MT1881</t>
  </si>
  <si>
    <t>Rv1833c</t>
  </si>
  <si>
    <t>similar to 1,3,4,6-tetrachloro-1,4-cyclohexadien</t>
  </si>
  <si>
    <t>MT1882</t>
  </si>
  <si>
    <t>Rv1834</t>
  </si>
  <si>
    <t>MT1884</t>
  </si>
  <si>
    <t>Rv1836c</t>
  </si>
  <si>
    <t>MT1885</t>
  </si>
  <si>
    <t>Rv1837c</t>
  </si>
  <si>
    <t>glcB</t>
  </si>
  <si>
    <t>malate synthase</t>
  </si>
  <si>
    <t>MT1886</t>
  </si>
  <si>
    <t>Rv1838c</t>
  </si>
  <si>
    <t>MT1887</t>
  </si>
  <si>
    <t>Rv1839c</t>
  </si>
  <si>
    <t>MT1888</t>
  </si>
  <si>
    <t>Rv1840c</t>
  </si>
  <si>
    <t>MT1889</t>
  </si>
  <si>
    <t>Rv1841c</t>
  </si>
  <si>
    <t>MT1890</t>
  </si>
  <si>
    <t>Rv1842c</t>
  </si>
  <si>
    <t>MT1891</t>
  </si>
  <si>
    <t>Rv1843c</t>
  </si>
  <si>
    <t>guaB1</t>
  </si>
  <si>
    <t>inosine-5'-monophosphate dehydrogenase</t>
  </si>
  <si>
    <t>MT1892</t>
  </si>
  <si>
    <t>MT1893</t>
  </si>
  <si>
    <t>Rv1845c</t>
  </si>
  <si>
    <t>MT1894</t>
  </si>
  <si>
    <t>Rv1846c</t>
  </si>
  <si>
    <t>MT1895</t>
  </si>
  <si>
    <t>Rv1847</t>
  </si>
  <si>
    <t>MT1896</t>
  </si>
  <si>
    <t>MT1897</t>
  </si>
  <si>
    <t>Rv1849</t>
  </si>
  <si>
    <t>ureB</t>
  </si>
  <si>
    <t>urease [beta] subunit</t>
  </si>
  <si>
    <t>MT1898</t>
  </si>
  <si>
    <t>Rv1850</t>
  </si>
  <si>
    <t>ureC</t>
  </si>
  <si>
    <t>urease [alpha] subunit</t>
  </si>
  <si>
    <t>MT1899</t>
  </si>
  <si>
    <t>Rv1851</t>
  </si>
  <si>
    <t>ureF</t>
  </si>
  <si>
    <t>urease accessory protein</t>
  </si>
  <si>
    <t>MT1900</t>
  </si>
  <si>
    <t>Rv1852</t>
  </si>
  <si>
    <t>ureG</t>
  </si>
  <si>
    <t>MT1901</t>
  </si>
  <si>
    <t>MT1902</t>
  </si>
  <si>
    <t>Rv1854c</t>
  </si>
  <si>
    <t>ndh</t>
  </si>
  <si>
    <t>probable NADH dehydrogenase</t>
  </si>
  <si>
    <t>MT1903</t>
  </si>
  <si>
    <t>Rv1855c</t>
  </si>
  <si>
    <t>MT1904</t>
  </si>
  <si>
    <t>Rv1856c</t>
  </si>
  <si>
    <t>short-chain dehydrogenase/reductase family</t>
  </si>
  <si>
    <t>MT1905</t>
  </si>
  <si>
    <t>Rv1857</t>
  </si>
  <si>
    <t>modA</t>
  </si>
  <si>
    <t>molybdate binding protein</t>
  </si>
  <si>
    <t>MT1906</t>
  </si>
  <si>
    <t>Rv1858</t>
  </si>
  <si>
    <t>modB</t>
  </si>
  <si>
    <t>transport system permease, molybdate uptake</t>
  </si>
  <si>
    <t>MT1907</t>
  </si>
  <si>
    <t>Rv1859</t>
  </si>
  <si>
    <t>modC</t>
  </si>
  <si>
    <t>molybdate uptake ABC-transporter</t>
  </si>
  <si>
    <t>MT1908</t>
  </si>
  <si>
    <t>Rv1860</t>
  </si>
  <si>
    <t>modD</t>
  </si>
  <si>
    <t>precursor of Apa (45/47 kD secreted protein)</t>
  </si>
  <si>
    <t>MT1909</t>
  </si>
  <si>
    <t>MT1910</t>
  </si>
  <si>
    <t>Rv1861</t>
  </si>
  <si>
    <t>MT1911</t>
  </si>
  <si>
    <t>Rv1862</t>
  </si>
  <si>
    <t>adhA</t>
  </si>
  <si>
    <t>MT1912</t>
  </si>
  <si>
    <t>Rv1863c</t>
  </si>
  <si>
    <t>MT1913</t>
  </si>
  <si>
    <t>Rv1864c</t>
  </si>
  <si>
    <t>MT1914</t>
  </si>
  <si>
    <t>Rv1865c</t>
  </si>
  <si>
    <t>Short-chain alcohol dehydrogenase</t>
  </si>
  <si>
    <t>MT1915</t>
  </si>
  <si>
    <t>Rv1866</t>
  </si>
  <si>
    <t>MT1916</t>
  </si>
  <si>
    <t>MT1917</t>
  </si>
  <si>
    <t>Rv1868</t>
  </si>
  <si>
    <t>MT1918</t>
  </si>
  <si>
    <t>Rv1869c</t>
  </si>
  <si>
    <t>probable reductase (like rhodocoxin reductase)</t>
  </si>
  <si>
    <t>MT1919</t>
  </si>
  <si>
    <t>Rv1870c</t>
  </si>
  <si>
    <t>MT1920</t>
  </si>
  <si>
    <t>Rv1871c</t>
  </si>
  <si>
    <t>MT1921</t>
  </si>
  <si>
    <t>Rv1872c</t>
  </si>
  <si>
    <t>lldD2</t>
  </si>
  <si>
    <t>L-lactate dehydrogenase</t>
  </si>
  <si>
    <t>MT1922</t>
  </si>
  <si>
    <t>Rv1873</t>
  </si>
  <si>
    <t>MT1923</t>
  </si>
  <si>
    <t>MT1924</t>
  </si>
  <si>
    <t>Rv1875</t>
  </si>
  <si>
    <t>MT1924.1</t>
  </si>
  <si>
    <t>MT1925</t>
  </si>
  <si>
    <t>Rv1876</t>
  </si>
  <si>
    <t>bfrA</t>
  </si>
  <si>
    <t>bacterioferritin</t>
  </si>
  <si>
    <t>MT1926</t>
  </si>
  <si>
    <t>MT1927</t>
  </si>
  <si>
    <t>Rv1878</t>
  </si>
  <si>
    <t>glnA3</t>
  </si>
  <si>
    <t>probable glutamine synthase</t>
  </si>
  <si>
    <t>MT1928</t>
  </si>
  <si>
    <t>Rv1879</t>
  </si>
  <si>
    <t>MT1929</t>
  </si>
  <si>
    <t>Rv1880c</t>
  </si>
  <si>
    <t>Similar to 6-deoxyerythronolide beta hydroxylase</t>
  </si>
  <si>
    <t>MT1930</t>
  </si>
  <si>
    <t>MT1931</t>
  </si>
  <si>
    <t>Rv1882c</t>
  </si>
  <si>
    <t>MT1931.1</t>
  </si>
  <si>
    <t>Rv1883c</t>
  </si>
  <si>
    <t>MT1932</t>
  </si>
  <si>
    <t>MT1933</t>
  </si>
  <si>
    <t>Rv1885c</t>
  </si>
  <si>
    <t>MT1934</t>
  </si>
  <si>
    <t>Rv1886c</t>
  </si>
  <si>
    <t>fbpB</t>
  </si>
  <si>
    <t>antigen 85B, mycolyltransferase</t>
  </si>
  <si>
    <t>MT1935</t>
  </si>
  <si>
    <t>Rv1887</t>
  </si>
  <si>
    <t>MT1936</t>
  </si>
  <si>
    <t>Rv1888c</t>
  </si>
  <si>
    <t>MT1937</t>
  </si>
  <si>
    <t>Rv1889c</t>
  </si>
  <si>
    <t>MT1940</t>
  </si>
  <si>
    <t>MT1941</t>
  </si>
  <si>
    <t>Rv1891</t>
  </si>
  <si>
    <t>MT1942</t>
  </si>
  <si>
    <t>MT1943</t>
  </si>
  <si>
    <t>MT1944</t>
  </si>
  <si>
    <t>Rv1894c</t>
  </si>
  <si>
    <t>some similarity to dioxygenases</t>
  </si>
  <si>
    <t>MT1945</t>
  </si>
  <si>
    <t>MT1946</t>
  </si>
  <si>
    <t>Rv1895</t>
  </si>
  <si>
    <t>similar to sorbitol and alcohol dehydrogenases</t>
  </si>
  <si>
    <t>MT1947</t>
  </si>
  <si>
    <t>Rv1896c</t>
  </si>
  <si>
    <t>MT1948</t>
  </si>
  <si>
    <t>Rv1897c</t>
  </si>
  <si>
    <t>MT1949</t>
  </si>
  <si>
    <t>Rv1898</t>
  </si>
  <si>
    <t>MT1950</t>
  </si>
  <si>
    <t>Rv1899c</t>
  </si>
  <si>
    <t>lppD</t>
  </si>
  <si>
    <t>MT1951</t>
  </si>
  <si>
    <t>Rv1900c</t>
  </si>
  <si>
    <t>lipJ</t>
  </si>
  <si>
    <t>MT1952</t>
  </si>
  <si>
    <t>Rv1901</t>
  </si>
  <si>
    <t>cinA</t>
  </si>
  <si>
    <t>competence damage protein</t>
  </si>
  <si>
    <t>MT1953</t>
  </si>
  <si>
    <t>MT1954</t>
  </si>
  <si>
    <t>Rv1903</t>
  </si>
  <si>
    <t>MT1955</t>
  </si>
  <si>
    <t>Rv1904</t>
  </si>
  <si>
    <t>MT1956</t>
  </si>
  <si>
    <t>Rv1905c</t>
  </si>
  <si>
    <t>aao</t>
  </si>
  <si>
    <t>D-amino acid oxidase</t>
  </si>
  <si>
    <t>MT1957</t>
  </si>
  <si>
    <t>Rv1906c</t>
  </si>
  <si>
    <t>MT1957.1</t>
  </si>
  <si>
    <t>MT1958</t>
  </si>
  <si>
    <t>Rv1907c</t>
  </si>
  <si>
    <t>MT1959</t>
  </si>
  <si>
    <t>Rv1908c</t>
  </si>
  <si>
    <t>katG</t>
  </si>
  <si>
    <t>catalase-peroxidase</t>
  </si>
  <si>
    <t>MT1960</t>
  </si>
  <si>
    <t>MT1961</t>
  </si>
  <si>
    <t>Rv1910c</t>
  </si>
  <si>
    <t>probable secreted protein</t>
  </si>
  <si>
    <t>MT1962</t>
  </si>
  <si>
    <t>Rv1911c</t>
  </si>
  <si>
    <t>lppC</t>
  </si>
  <si>
    <t>MT1963</t>
  </si>
  <si>
    <t>Rv1912c</t>
  </si>
  <si>
    <t>fadB5</t>
  </si>
  <si>
    <t>MT1964</t>
  </si>
  <si>
    <t>Rv1913</t>
  </si>
  <si>
    <t>MT1965</t>
  </si>
  <si>
    <t>Rv1914c</t>
  </si>
  <si>
    <t>MT1966</t>
  </si>
  <si>
    <t>Rv1915</t>
  </si>
  <si>
    <t>aceAa</t>
  </si>
  <si>
    <t>isocitrate lyase, [alpha] module</t>
  </si>
  <si>
    <t>MT1968</t>
  </si>
  <si>
    <t>Rv1917c</t>
  </si>
  <si>
    <t>MT1969</t>
  </si>
  <si>
    <t>Rv1918c</t>
  </si>
  <si>
    <t>MT1970</t>
  </si>
  <si>
    <t>Rv1919c</t>
  </si>
  <si>
    <t>weak similarity to pollen antigens</t>
  </si>
  <si>
    <t>MT1971</t>
  </si>
  <si>
    <t>Rv1920</t>
  </si>
  <si>
    <t>probableproable membrane protein</t>
  </si>
  <si>
    <t>MT1972</t>
  </si>
  <si>
    <t>Rv1921c</t>
  </si>
  <si>
    <t>lppF</t>
  </si>
  <si>
    <t>MT1973</t>
  </si>
  <si>
    <t>Rv1922</t>
  </si>
  <si>
    <t>MT1974</t>
  </si>
  <si>
    <t>Rv1923</t>
  </si>
  <si>
    <t>lipD</t>
  </si>
  <si>
    <t>MT1975</t>
  </si>
  <si>
    <t>MT1976</t>
  </si>
  <si>
    <t>Rv1925</t>
  </si>
  <si>
    <t>fadD31</t>
  </si>
  <si>
    <t>MT1977</t>
  </si>
  <si>
    <t>Rv1926c</t>
  </si>
  <si>
    <t>MT1978</t>
  </si>
  <si>
    <t>MT1979</t>
  </si>
  <si>
    <t>Rv1927</t>
  </si>
  <si>
    <t>MT1980.2</t>
  </si>
  <si>
    <t>Rv1930c</t>
  </si>
  <si>
    <t>MT1981</t>
  </si>
  <si>
    <t>MT1982</t>
  </si>
  <si>
    <t>Rv1932</t>
  </si>
  <si>
    <t>tpx</t>
  </si>
  <si>
    <t>thiol peroxidase</t>
  </si>
  <si>
    <t>MT1983</t>
  </si>
  <si>
    <t>Rv1933c</t>
  </si>
  <si>
    <t>fadE18</t>
  </si>
  <si>
    <t>MT1984</t>
  </si>
  <si>
    <t>Rv1934c</t>
  </si>
  <si>
    <t>fadE17</t>
  </si>
  <si>
    <t>MT1985</t>
  </si>
  <si>
    <t>Rv1935c</t>
  </si>
  <si>
    <t>echA13</t>
  </si>
  <si>
    <t>MT1986</t>
  </si>
  <si>
    <t>Rv1936</t>
  </si>
  <si>
    <t>similar alkanal monooxygenase alpha chain</t>
  </si>
  <si>
    <t>MT1987</t>
  </si>
  <si>
    <t>Rv1937</t>
  </si>
  <si>
    <t>similar to ring-hydroxylating dioxygenases</t>
  </si>
  <si>
    <t>MT1988</t>
  </si>
  <si>
    <t>Rv1938</t>
  </si>
  <si>
    <t>ephB</t>
  </si>
  <si>
    <t>MT1989</t>
  </si>
  <si>
    <t>Rv1939</t>
  </si>
  <si>
    <t>similar nitrilotriacetate monooxygenase component</t>
  </si>
  <si>
    <t>MT1990</t>
  </si>
  <si>
    <t>Rv1940</t>
  </si>
  <si>
    <t>ribA</t>
  </si>
  <si>
    <t>GTP cyclohydrolase II</t>
  </si>
  <si>
    <t>MT1991</t>
  </si>
  <si>
    <t>Rv1941</t>
  </si>
  <si>
    <t>MT1992</t>
  </si>
  <si>
    <t>Rv1942c</t>
  </si>
  <si>
    <t>MT1993</t>
  </si>
  <si>
    <t>Rv1943c</t>
  </si>
  <si>
    <t>MT1994</t>
  </si>
  <si>
    <t>MT1995</t>
  </si>
  <si>
    <t>Rv1148c</t>
  </si>
  <si>
    <t>MT1997</t>
  </si>
  <si>
    <t>Rv1946c</t>
  </si>
  <si>
    <t>lppG</t>
  </si>
  <si>
    <t>MT1998</t>
  </si>
  <si>
    <t>Rv1947</t>
  </si>
  <si>
    <t>MT1998.1</t>
  </si>
  <si>
    <t>Rv1948c</t>
  </si>
  <si>
    <t>MT1999</t>
  </si>
  <si>
    <t>Rv1949c</t>
  </si>
  <si>
    <t>MT2000</t>
  </si>
  <si>
    <t>Rv1950c</t>
  </si>
  <si>
    <t>MT2001</t>
  </si>
  <si>
    <t>Rv1951c</t>
  </si>
  <si>
    <t>MT2002</t>
  </si>
  <si>
    <t>Rv1952</t>
  </si>
  <si>
    <t>MT2003</t>
  </si>
  <si>
    <t>MT2004</t>
  </si>
  <si>
    <t>Rv1955</t>
  </si>
  <si>
    <t>MT2005</t>
  </si>
  <si>
    <t>Rv1956</t>
  </si>
  <si>
    <t>MT2006</t>
  </si>
  <si>
    <t>Rv1957</t>
  </si>
  <si>
    <t>MT2007</t>
  </si>
  <si>
    <t>MT2008</t>
  </si>
  <si>
    <t>Rv1959c</t>
  </si>
  <si>
    <t>MT2009</t>
  </si>
  <si>
    <t>Rv1960c</t>
  </si>
  <si>
    <t>MT2010</t>
  </si>
  <si>
    <t>Rv1961</t>
  </si>
  <si>
    <t>MT2011</t>
  </si>
  <si>
    <t>MT2012</t>
  </si>
  <si>
    <t>Rv1962c</t>
  </si>
  <si>
    <t>MT2013</t>
  </si>
  <si>
    <t>MT2014</t>
  </si>
  <si>
    <t>Rv1963c</t>
  </si>
  <si>
    <t>MT2015</t>
  </si>
  <si>
    <t>MT2015.1</t>
  </si>
  <si>
    <t>MT2015.2</t>
  </si>
  <si>
    <t>MT2016</t>
  </si>
  <si>
    <t>Rv1964</t>
  </si>
  <si>
    <t>part of mce3 operon</t>
  </si>
  <si>
    <t>MT2017</t>
  </si>
  <si>
    <t>MT2018</t>
  </si>
  <si>
    <t>Rv1966</t>
  </si>
  <si>
    <t>mce3</t>
  </si>
  <si>
    <t>MT2019</t>
  </si>
  <si>
    <t>Rv1967</t>
  </si>
  <si>
    <t>MT2020</t>
  </si>
  <si>
    <t>Rv1968</t>
  </si>
  <si>
    <t>MT2021</t>
  </si>
  <si>
    <t>Rv1969</t>
  </si>
  <si>
    <t>MT2022</t>
  </si>
  <si>
    <t>Rv1970</t>
  </si>
  <si>
    <t>lprM</t>
  </si>
  <si>
    <t>MT2023</t>
  </si>
  <si>
    <t>Rv1971</t>
  </si>
  <si>
    <t>MT2024</t>
  </si>
  <si>
    <t>Rv1972</t>
  </si>
  <si>
    <t>MT2024.1</t>
  </si>
  <si>
    <t>MT2025</t>
  </si>
  <si>
    <t>MT2026</t>
  </si>
  <si>
    <t>Rv1975</t>
  </si>
  <si>
    <t>MT2027</t>
  </si>
  <si>
    <t>MT2028</t>
  </si>
  <si>
    <t>Rv1976c</t>
  </si>
  <si>
    <t>MT2029</t>
  </si>
  <si>
    <t>Rv1977</t>
  </si>
  <si>
    <t>probable zinc metallopeptidase</t>
  </si>
  <si>
    <t>MT2030</t>
  </si>
  <si>
    <t>Rv1978</t>
  </si>
  <si>
    <t>MT2031</t>
  </si>
  <si>
    <t>Rv1979c</t>
  </si>
  <si>
    <t>unknown permease</t>
  </si>
  <si>
    <t>MT2032</t>
  </si>
  <si>
    <t>Rv1980c</t>
  </si>
  <si>
    <t>mpt64</t>
  </si>
  <si>
    <t>secreted immunogenic protein Mpb64/Mpt64</t>
  </si>
  <si>
    <t>MT2033</t>
  </si>
  <si>
    <t>Rv1981c</t>
  </si>
  <si>
    <t>nrdF</t>
  </si>
  <si>
    <t>ribonucleotide reductase small subunit</t>
  </si>
  <si>
    <t>MT2034</t>
  </si>
  <si>
    <t>Rv1982c</t>
  </si>
  <si>
    <t>MT2035</t>
  </si>
  <si>
    <t>MT2036</t>
  </si>
  <si>
    <t>Rv1983</t>
  </si>
  <si>
    <t>MT2037</t>
  </si>
  <si>
    <t>Rv1984c</t>
  </si>
  <si>
    <t>MT2038</t>
  </si>
  <si>
    <t>MT2039</t>
  </si>
  <si>
    <t>Rv1985c</t>
  </si>
  <si>
    <t>MT2040</t>
  </si>
  <si>
    <t>Rv1986</t>
  </si>
  <si>
    <t>membrane protein, LYSE/YGGA family</t>
  </si>
  <si>
    <t>MT2041</t>
  </si>
  <si>
    <t>Rv1987</t>
  </si>
  <si>
    <t>MT2042</t>
  </si>
  <si>
    <t>Rv1988</t>
  </si>
  <si>
    <t>possible rRNAmethyltransferase</t>
  </si>
  <si>
    <t>MT2042.1</t>
  </si>
  <si>
    <t>MT2043</t>
  </si>
  <si>
    <t>Rv1989c</t>
  </si>
  <si>
    <t>MT2044</t>
  </si>
  <si>
    <t>Rv1990c</t>
  </si>
  <si>
    <t>MT2045</t>
  </si>
  <si>
    <t>MT2045.1</t>
  </si>
  <si>
    <t>MT2046</t>
  </si>
  <si>
    <t>Rv1991c</t>
  </si>
  <si>
    <t>MT2047</t>
  </si>
  <si>
    <t>MT2048</t>
  </si>
  <si>
    <t>Rv1992c</t>
  </si>
  <si>
    <t>ctpG</t>
  </si>
  <si>
    <t>probable cation transport ATPase</t>
  </si>
  <si>
    <t>MT2049</t>
  </si>
  <si>
    <t>Rv1993c</t>
  </si>
  <si>
    <t>MT2050</t>
  </si>
  <si>
    <t>Rv1994c</t>
  </si>
  <si>
    <t>transcriptional regulator (MerR family)</t>
  </si>
  <si>
    <t>MT2051</t>
  </si>
  <si>
    <t>MT2052</t>
  </si>
  <si>
    <t>Rv1996</t>
  </si>
  <si>
    <t>MT2053</t>
  </si>
  <si>
    <t>Rv1997</t>
  </si>
  <si>
    <t>ctpF</t>
  </si>
  <si>
    <t>MT2054</t>
  </si>
  <si>
    <t>MT2055</t>
  </si>
  <si>
    <t>MT2056</t>
  </si>
  <si>
    <t>Rv2000</t>
  </si>
  <si>
    <t>MT2057</t>
  </si>
  <si>
    <t>Rv2001</t>
  </si>
  <si>
    <t>MT2058</t>
  </si>
  <si>
    <t>Rv2002</t>
  </si>
  <si>
    <t>fabG3</t>
  </si>
  <si>
    <t>MT2059</t>
  </si>
  <si>
    <t>Rv2003c</t>
  </si>
  <si>
    <t>MT2060</t>
  </si>
  <si>
    <t>Rv2004c</t>
  </si>
  <si>
    <t>MT2061</t>
  </si>
  <si>
    <t>Rv2005c</t>
  </si>
  <si>
    <t>MT2062</t>
  </si>
  <si>
    <t>Rv2006</t>
  </si>
  <si>
    <t>otsB</t>
  </si>
  <si>
    <t>trehalose-6-phosphate phosphatase</t>
  </si>
  <si>
    <t>MT2063</t>
  </si>
  <si>
    <t>Rv2007c</t>
  </si>
  <si>
    <t>fdxA</t>
  </si>
  <si>
    <t>ferredoxin</t>
  </si>
  <si>
    <t>MT2064</t>
  </si>
  <si>
    <t>Rv2008c</t>
  </si>
  <si>
    <t>MT2064.1</t>
  </si>
  <si>
    <t>MT2065</t>
  </si>
  <si>
    <t>Rv2010</t>
  </si>
  <si>
    <t>MT2066</t>
  </si>
  <si>
    <t>Rv2011c</t>
  </si>
  <si>
    <t>MT2067</t>
  </si>
  <si>
    <t>Rv2012</t>
  </si>
  <si>
    <t>MT2068</t>
  </si>
  <si>
    <t>MT2069</t>
  </si>
  <si>
    <t>Rv2013</t>
  </si>
  <si>
    <t>MT2070</t>
  </si>
  <si>
    <t>Rv2014</t>
  </si>
  <si>
    <t>MT2071</t>
  </si>
  <si>
    <t>MT2072</t>
  </si>
  <si>
    <t>Rv2016</t>
  </si>
  <si>
    <t>MT2073</t>
  </si>
  <si>
    <t>Rv2017</t>
  </si>
  <si>
    <t>putative transcriptional regulator (PbsX/Xre</t>
  </si>
  <si>
    <t>MT2074</t>
  </si>
  <si>
    <t>Rv2018</t>
  </si>
  <si>
    <t>MT2075</t>
  </si>
  <si>
    <t>MT2076</t>
  </si>
  <si>
    <t>Rv2020c</t>
  </si>
  <si>
    <t>MT2077</t>
  </si>
  <si>
    <t>MT2078</t>
  </si>
  <si>
    <t>Rv2022c</t>
  </si>
  <si>
    <t>MT2079</t>
  </si>
  <si>
    <t>Rv2023c</t>
  </si>
  <si>
    <t>MT2080</t>
  </si>
  <si>
    <t>MT2080.1</t>
  </si>
  <si>
    <t>MT2081</t>
  </si>
  <si>
    <t>MT2082</t>
  </si>
  <si>
    <t>Rv2024c</t>
  </si>
  <si>
    <t>MT2083</t>
  </si>
  <si>
    <t>MT2084</t>
  </si>
  <si>
    <t>Rv2025c</t>
  </si>
  <si>
    <t>MT2085</t>
  </si>
  <si>
    <t>Rv2026c</t>
  </si>
  <si>
    <t>MT2086</t>
  </si>
  <si>
    <t>Rv2027c</t>
  </si>
  <si>
    <t>MT2087</t>
  </si>
  <si>
    <t>Rv2028c</t>
  </si>
  <si>
    <t>MT2088</t>
  </si>
  <si>
    <t>MT2089</t>
  </si>
  <si>
    <t>Rv2030c</t>
  </si>
  <si>
    <t>MT2090</t>
  </si>
  <si>
    <t>MT2091</t>
  </si>
  <si>
    <t>Rv2032</t>
  </si>
  <si>
    <t>MT2092</t>
  </si>
  <si>
    <t>MT2093</t>
  </si>
  <si>
    <t>MT2094</t>
  </si>
  <si>
    <t>MT2095</t>
  </si>
  <si>
    <t>Rv2035</t>
  </si>
  <si>
    <t>MT2096</t>
  </si>
  <si>
    <t>Rv2036</t>
  </si>
  <si>
    <t>similar to lincomycin production genes</t>
  </si>
  <si>
    <t>MT2097</t>
  </si>
  <si>
    <t>Rv2037c</t>
  </si>
  <si>
    <t>probableprob transmembrane protein</t>
  </si>
  <si>
    <t>MT2098</t>
  </si>
  <si>
    <t>Rv2038c</t>
  </si>
  <si>
    <t>probable ABC sugar transporter</t>
  </si>
  <si>
    <t>MT2099</t>
  </si>
  <si>
    <t>MT2100</t>
  </si>
  <si>
    <t>Rv2040c</t>
  </si>
  <si>
    <t>MT2101</t>
  </si>
  <si>
    <t>Rv2041c</t>
  </si>
  <si>
    <t>MT2102</t>
  </si>
  <si>
    <t>Rv2042c</t>
  </si>
  <si>
    <t>MT2103</t>
  </si>
  <si>
    <t>Rv2043c</t>
  </si>
  <si>
    <t>pncA</t>
  </si>
  <si>
    <t>pyrazinamide resistance/sensitivity</t>
  </si>
  <si>
    <t>MT2104</t>
  </si>
  <si>
    <t>Rv2044c</t>
  </si>
  <si>
    <t>MT2105</t>
  </si>
  <si>
    <t>MT2106</t>
  </si>
  <si>
    <t>Rv2046</t>
  </si>
  <si>
    <t>lppI</t>
  </si>
  <si>
    <t>MT2107</t>
  </si>
  <si>
    <t>MT2108</t>
  </si>
  <si>
    <t>Rv2048c</t>
  </si>
  <si>
    <t>pks12</t>
  </si>
  <si>
    <t>polyketide synthase (erythronolide synthase-like)</t>
  </si>
  <si>
    <t>MT2109</t>
  </si>
  <si>
    <t>Rv2049c</t>
  </si>
  <si>
    <t>MT2110</t>
  </si>
  <si>
    <t>MT2111</t>
  </si>
  <si>
    <t>Rv2051c</t>
  </si>
  <si>
    <t>MT2112</t>
  </si>
  <si>
    <t>Rv2052c</t>
  </si>
  <si>
    <t>MT2113</t>
  </si>
  <si>
    <t>MT2114</t>
  </si>
  <si>
    <t>Rv2054</t>
  </si>
  <si>
    <t>MT2115</t>
  </si>
  <si>
    <t>MT2116</t>
  </si>
  <si>
    <t>Rv2055c</t>
  </si>
  <si>
    <t>rpsR2</t>
  </si>
  <si>
    <t>MT2117</t>
  </si>
  <si>
    <t>Rv2056c</t>
  </si>
  <si>
    <t>rpsN2</t>
  </si>
  <si>
    <t>MT2117.1</t>
  </si>
  <si>
    <t>MT2118</t>
  </si>
  <si>
    <t>Rv2058c</t>
  </si>
  <si>
    <t>rpmB2</t>
  </si>
  <si>
    <t>MT2119</t>
  </si>
  <si>
    <t>Rv2059</t>
  </si>
  <si>
    <t>MT2120</t>
  </si>
  <si>
    <t>MT2121</t>
  </si>
  <si>
    <t>Rv2062c</t>
  </si>
  <si>
    <t>cobN</t>
  </si>
  <si>
    <t>cobalt insertion</t>
  </si>
  <si>
    <t>MT2122</t>
  </si>
  <si>
    <t>MT2123</t>
  </si>
  <si>
    <t>MT2124</t>
  </si>
  <si>
    <t>Rv2064</t>
  </si>
  <si>
    <t>cobG</t>
  </si>
  <si>
    <t>percorrin reductase</t>
  </si>
  <si>
    <t>MT2125</t>
  </si>
  <si>
    <t>Rv2065</t>
  </si>
  <si>
    <t>cobH</t>
  </si>
  <si>
    <t>precorrin isomerase</t>
  </si>
  <si>
    <t>MT2126</t>
  </si>
  <si>
    <t>Rv2066</t>
  </si>
  <si>
    <t>cobI</t>
  </si>
  <si>
    <t>CobI-CobJ fusion protein</t>
  </si>
  <si>
    <t>MT2127</t>
  </si>
  <si>
    <t>Rv2067c</t>
  </si>
  <si>
    <t>MT2128</t>
  </si>
  <si>
    <t>Rv2068c</t>
  </si>
  <si>
    <t>blaC</t>
  </si>
  <si>
    <t>class A [beta]-lactamase</t>
  </si>
  <si>
    <t>MT2129</t>
  </si>
  <si>
    <t>Rv2069</t>
  </si>
  <si>
    <t>sigC</t>
  </si>
  <si>
    <t>MT2130</t>
  </si>
  <si>
    <t>Rv2070c</t>
  </si>
  <si>
    <t>cobK</t>
  </si>
  <si>
    <t>precorrin reductase</t>
  </si>
  <si>
    <t>MT2131</t>
  </si>
  <si>
    <t>MT2132</t>
  </si>
  <si>
    <t>Rv2072c</t>
  </si>
  <si>
    <t>cobL</t>
  </si>
  <si>
    <t>MT2133</t>
  </si>
  <si>
    <t>Rv2073c</t>
  </si>
  <si>
    <t>MT2134</t>
  </si>
  <si>
    <t>Rv2074</t>
  </si>
  <si>
    <t>MT2135</t>
  </si>
  <si>
    <t>Rv2075c</t>
  </si>
  <si>
    <t>MT2136</t>
  </si>
  <si>
    <t>MT2137</t>
  </si>
  <si>
    <t>Rv2077c</t>
  </si>
  <si>
    <t>MT2138</t>
  </si>
  <si>
    <t>MT2138.1</t>
  </si>
  <si>
    <t>MT2138.2</t>
  </si>
  <si>
    <t>MT2139</t>
  </si>
  <si>
    <t>MT2140</t>
  </si>
  <si>
    <t>Rv2079</t>
  </si>
  <si>
    <t>MT2141</t>
  </si>
  <si>
    <t>MT2142</t>
  </si>
  <si>
    <t>MT2143</t>
  </si>
  <si>
    <t>Rv2081c</t>
  </si>
  <si>
    <t>MT2144</t>
  </si>
  <si>
    <t>Rv2082</t>
  </si>
  <si>
    <t>MT2145</t>
  </si>
  <si>
    <t>MT2146</t>
  </si>
  <si>
    <t>Rv2084</t>
  </si>
  <si>
    <t>MT2147</t>
  </si>
  <si>
    <t>Rv2085</t>
  </si>
  <si>
    <t>putative transposase</t>
  </si>
  <si>
    <t>MT2149</t>
  </si>
  <si>
    <t>Rv2088</t>
  </si>
  <si>
    <t>pknJ</t>
  </si>
  <si>
    <t>MT2150</t>
  </si>
  <si>
    <t>Rv2089c</t>
  </si>
  <si>
    <t>pepE</t>
  </si>
  <si>
    <t>cytoplasmic peptidase</t>
  </si>
  <si>
    <t>MT2151</t>
  </si>
  <si>
    <t>MT2152</t>
  </si>
  <si>
    <t>Rv2091c</t>
  </si>
  <si>
    <t>potential transmembrane region</t>
  </si>
  <si>
    <t>MT2153</t>
  </si>
  <si>
    <t>Rv2092c</t>
  </si>
  <si>
    <t>helY</t>
  </si>
  <si>
    <t>probable helicase, Ski2 subfamily</t>
  </si>
  <si>
    <t>MT2154</t>
  </si>
  <si>
    <t>Rv2093c</t>
  </si>
  <si>
    <t>MT2155</t>
  </si>
  <si>
    <t>Rv2094c</t>
  </si>
  <si>
    <t>MT2156</t>
  </si>
  <si>
    <t>Rv2095c</t>
  </si>
  <si>
    <t>MT2157</t>
  </si>
  <si>
    <t>Rv2096c</t>
  </si>
  <si>
    <t>MT2158</t>
  </si>
  <si>
    <t>Rv2097c</t>
  </si>
  <si>
    <t>MT2159</t>
  </si>
  <si>
    <t>Rv2098c</t>
  </si>
  <si>
    <t>MT2160</t>
  </si>
  <si>
    <t>Rv2100</t>
  </si>
  <si>
    <t>MT2160.1</t>
  </si>
  <si>
    <t>MT2161</t>
  </si>
  <si>
    <t>Rv2101</t>
  </si>
  <si>
    <t>helZ</t>
  </si>
  <si>
    <t>probable helicase, Snf2/Rad54 family</t>
  </si>
  <si>
    <t>MT2162</t>
  </si>
  <si>
    <t>Rv2102</t>
  </si>
  <si>
    <t>MT2163</t>
  </si>
  <si>
    <t>Rv2103c</t>
  </si>
  <si>
    <t>MT2164</t>
  </si>
  <si>
    <t>Rv2104c</t>
  </si>
  <si>
    <t>MT2165</t>
  </si>
  <si>
    <t>MT2165.1</t>
  </si>
  <si>
    <t>MT2166</t>
  </si>
  <si>
    <t>Rv2107</t>
  </si>
  <si>
    <t>MT2167</t>
  </si>
  <si>
    <t>Rv2108</t>
  </si>
  <si>
    <t>MT2168</t>
  </si>
  <si>
    <t>MT2169</t>
  </si>
  <si>
    <t>Rv2109c</t>
  </si>
  <si>
    <t>prcA</t>
  </si>
  <si>
    <t>proteasome [alpha]-type subunit 1</t>
  </si>
  <si>
    <t>MT2170</t>
  </si>
  <si>
    <t>Rv2110c</t>
  </si>
  <si>
    <t>prcB</t>
  </si>
  <si>
    <t>proteasome [beta]-type subunit 2</t>
  </si>
  <si>
    <t>MT2171</t>
  </si>
  <si>
    <t>Rv2111c</t>
  </si>
  <si>
    <t>MT2172</t>
  </si>
  <si>
    <t>MT2173</t>
  </si>
  <si>
    <t>Rv2113</t>
  </si>
  <si>
    <t>MT2174</t>
  </si>
  <si>
    <t>Rv2114</t>
  </si>
  <si>
    <t>MT2175</t>
  </si>
  <si>
    <t>Rv2115c</t>
  </si>
  <si>
    <t>MT2176</t>
  </si>
  <si>
    <t>Rv2116</t>
  </si>
  <si>
    <t>lppK</t>
  </si>
  <si>
    <t>MT2177</t>
  </si>
  <si>
    <t>Rv2117</t>
  </si>
  <si>
    <t>MT2178</t>
  </si>
  <si>
    <t>Rv2118c</t>
  </si>
  <si>
    <t>MT2179</t>
  </si>
  <si>
    <t>Rv2119</t>
  </si>
  <si>
    <t>MT2180</t>
  </si>
  <si>
    <t>Rv2120c</t>
  </si>
  <si>
    <t>MT2181</t>
  </si>
  <si>
    <t>Rv2121c</t>
  </si>
  <si>
    <t>hisG</t>
  </si>
  <si>
    <t>ATP phosphoribosyltransferase</t>
  </si>
  <si>
    <t>MT2182</t>
  </si>
  <si>
    <t>Rv2122c</t>
  </si>
  <si>
    <t>hisI</t>
  </si>
  <si>
    <t>phosphoribosyl-AMP cyclohydrolase</t>
  </si>
  <si>
    <t>MT2182.1</t>
  </si>
  <si>
    <t>MT2183</t>
  </si>
  <si>
    <t>MT2184</t>
  </si>
  <si>
    <t>Rv2125</t>
  </si>
  <si>
    <t>MT2186</t>
  </si>
  <si>
    <t>Rv2127</t>
  </si>
  <si>
    <t>ansP</t>
  </si>
  <si>
    <t>L-asparagine permease</t>
  </si>
  <si>
    <t>MT2187</t>
  </si>
  <si>
    <t>MT2188</t>
  </si>
  <si>
    <t>Rv2130c</t>
  </si>
  <si>
    <t>cysS2</t>
  </si>
  <si>
    <t>cysteinyl-tRNA synthase</t>
  </si>
  <si>
    <t>MT2189</t>
  </si>
  <si>
    <t>Rv2131c</t>
  </si>
  <si>
    <t>cysQ</t>
  </si>
  <si>
    <t>homologue of M.leprae cysQ</t>
  </si>
  <si>
    <t>MT2190</t>
  </si>
  <si>
    <t>Rv2132</t>
  </si>
  <si>
    <t>MT2191</t>
  </si>
  <si>
    <t>Rv2133c</t>
  </si>
  <si>
    <t>MT2192</t>
  </si>
  <si>
    <t>Rv2134c</t>
  </si>
  <si>
    <t>MT2193</t>
  </si>
  <si>
    <t>Rv2135c</t>
  </si>
  <si>
    <t>MT2194</t>
  </si>
  <si>
    <t>Rv2136c</t>
  </si>
  <si>
    <t>putative bacitracin resistance protein</t>
  </si>
  <si>
    <t>MT2195</t>
  </si>
  <si>
    <t>Rv2137c</t>
  </si>
  <si>
    <t>MT2196</t>
  </si>
  <si>
    <t>Rv2138</t>
  </si>
  <si>
    <t>lppL</t>
  </si>
  <si>
    <t>MT2197</t>
  </si>
  <si>
    <t>Rv2139</t>
  </si>
  <si>
    <t>pyrD</t>
  </si>
  <si>
    <t>dihydroorotate dehydrogenase</t>
  </si>
  <si>
    <t>MT2198</t>
  </si>
  <si>
    <t>Rv2140c</t>
  </si>
  <si>
    <t>MT2199</t>
  </si>
  <si>
    <t>Rv2141c</t>
  </si>
  <si>
    <t>dapE2</t>
  </si>
  <si>
    <t>ArgE/DapE/Acy1/Cpg2/yscS family</t>
  </si>
  <si>
    <t>MT2200</t>
  </si>
  <si>
    <t>Rv2142c</t>
  </si>
  <si>
    <t>MT2201</t>
  </si>
  <si>
    <t>MT2202</t>
  </si>
  <si>
    <t>Rv2143</t>
  </si>
  <si>
    <t>MT2203</t>
  </si>
  <si>
    <t>Rv2144c</t>
  </si>
  <si>
    <t>MT2204</t>
  </si>
  <si>
    <t>Rv2145c</t>
  </si>
  <si>
    <t>wag31</t>
  </si>
  <si>
    <t>antigen 84 (aka wag31)</t>
  </si>
  <si>
    <t>MT2205</t>
  </si>
  <si>
    <t>MT2206</t>
  </si>
  <si>
    <t>Rv2147c</t>
  </si>
  <si>
    <t>MT2207</t>
  </si>
  <si>
    <t>Rv2148c</t>
  </si>
  <si>
    <t>MT2208</t>
  </si>
  <si>
    <t>Rv2149c</t>
  </si>
  <si>
    <t>yfiH</t>
  </si>
  <si>
    <t>YFIH_STRGR P45496</t>
  </si>
  <si>
    <t>MT2209</t>
  </si>
  <si>
    <t>Rv2150c</t>
  </si>
  <si>
    <t>ftsZ</t>
  </si>
  <si>
    <t>circumferential ring, GTPase</t>
  </si>
  <si>
    <t>MT2210</t>
  </si>
  <si>
    <t>Rv2151c</t>
  </si>
  <si>
    <t>ftsQ</t>
  </si>
  <si>
    <t>ingrowth of wall at septum</t>
  </si>
  <si>
    <t>MT2211</t>
  </si>
  <si>
    <t>Rv2152c</t>
  </si>
  <si>
    <t>murC</t>
  </si>
  <si>
    <t>UDP-N-acetyl-muramate-alanine ligase</t>
  </si>
  <si>
    <t>MT2212</t>
  </si>
  <si>
    <t>Rv2153c</t>
  </si>
  <si>
    <t>murG</t>
  </si>
  <si>
    <t>transferase in peptidoglycan synthesis</t>
  </si>
  <si>
    <t>MT2213</t>
  </si>
  <si>
    <t>Rv2154c</t>
  </si>
  <si>
    <t>ftsW</t>
  </si>
  <si>
    <t>membrane protein (shape determination)</t>
  </si>
  <si>
    <t>MT2214</t>
  </si>
  <si>
    <t>Rv2155c</t>
  </si>
  <si>
    <t>murD</t>
  </si>
  <si>
    <t>UDP-N-acetylmuramoylalanine-D-glutamate ligase</t>
  </si>
  <si>
    <t>MT2215</t>
  </si>
  <si>
    <t>Rv2156c</t>
  </si>
  <si>
    <t>murX</t>
  </si>
  <si>
    <t>phospho-N-acetylmuramoyl-pentapeptide transferase</t>
  </si>
  <si>
    <t>MT2216</t>
  </si>
  <si>
    <t>Rv2157c</t>
  </si>
  <si>
    <t>murF</t>
  </si>
  <si>
    <t>D-alanine:D-alanine-adding enzyme</t>
  </si>
  <si>
    <t>MT2217</t>
  </si>
  <si>
    <t>Rv2158c</t>
  </si>
  <si>
    <t>murE</t>
  </si>
  <si>
    <t>meso-diaminopimelate-adding enzyme</t>
  </si>
  <si>
    <t>MT2218</t>
  </si>
  <si>
    <t>Rv2159c</t>
  </si>
  <si>
    <t>MT2218.1</t>
  </si>
  <si>
    <t>Rv2160c</t>
  </si>
  <si>
    <t>MT2219</t>
  </si>
  <si>
    <t>Rv2161c</t>
  </si>
  <si>
    <t>similar to alkanal monooxygenase beta chain</t>
  </si>
  <si>
    <t>MT2220</t>
  </si>
  <si>
    <t>Rv2162c</t>
  </si>
  <si>
    <t>MT2221</t>
  </si>
  <si>
    <t>Rv2163c</t>
  </si>
  <si>
    <t>pbpB</t>
  </si>
  <si>
    <t>penicillin-binding protein 2</t>
  </si>
  <si>
    <t>MT2222</t>
  </si>
  <si>
    <t>Rv2164c</t>
  </si>
  <si>
    <t>MT2223</t>
  </si>
  <si>
    <t>Rv2165c</t>
  </si>
  <si>
    <t>MT2224</t>
  </si>
  <si>
    <t>MT2225</t>
  </si>
  <si>
    <t>Rv2169c</t>
  </si>
  <si>
    <t>MT2226</t>
  </si>
  <si>
    <t>Rv2170</t>
  </si>
  <si>
    <t>MT2227</t>
  </si>
  <si>
    <t>Rv2171</t>
  </si>
  <si>
    <t>lppM</t>
  </si>
  <si>
    <t>MT2228</t>
  </si>
  <si>
    <t>Rv2172c</t>
  </si>
  <si>
    <t>MT2229</t>
  </si>
  <si>
    <t>Rv2173</t>
  </si>
  <si>
    <t>idsA2</t>
  </si>
  <si>
    <t>geranylgeranyl pyrophosphate synthase</t>
  </si>
  <si>
    <t>MT2230</t>
  </si>
  <si>
    <t>Rv2174</t>
  </si>
  <si>
    <t>MT2231</t>
  </si>
  <si>
    <t>Rv2175c</t>
  </si>
  <si>
    <t>MT2232</t>
  </si>
  <si>
    <t>Rv2176</t>
  </si>
  <si>
    <t>pknL</t>
  </si>
  <si>
    <t>serine-threonine protein kinase, truncated</t>
  </si>
  <si>
    <t>MT2233</t>
  </si>
  <si>
    <t>Rv2177c</t>
  </si>
  <si>
    <t>MT2234</t>
  </si>
  <si>
    <t>Rv2178c</t>
  </si>
  <si>
    <t>aroG</t>
  </si>
  <si>
    <t>DAHP synthase</t>
  </si>
  <si>
    <t>MT2234.1</t>
  </si>
  <si>
    <t>Rv2179c</t>
  </si>
  <si>
    <t>MT2235</t>
  </si>
  <si>
    <t>Rv2180c</t>
  </si>
  <si>
    <t>MT2236</t>
  </si>
  <si>
    <t>Rv2181</t>
  </si>
  <si>
    <t>probable integral membranemem protein</t>
  </si>
  <si>
    <t>MT2237</t>
  </si>
  <si>
    <t>Rv2182c</t>
  </si>
  <si>
    <t>MT2238</t>
  </si>
  <si>
    <t>MT2239</t>
  </si>
  <si>
    <t>MT2240</t>
  </si>
  <si>
    <t>Rv2185c</t>
  </si>
  <si>
    <t>MT2241</t>
  </si>
  <si>
    <t>MT2242</t>
  </si>
  <si>
    <t>Rv2187</t>
  </si>
  <si>
    <t>fadD15</t>
  </si>
  <si>
    <t>MT2243</t>
  </si>
  <si>
    <t>Rv2188c</t>
  </si>
  <si>
    <t>MT2244</t>
  </si>
  <si>
    <t>Rv2189c</t>
  </si>
  <si>
    <t>MT2245</t>
  </si>
  <si>
    <t>Rv2190c</t>
  </si>
  <si>
    <t>MT2246</t>
  </si>
  <si>
    <t>MT2247</t>
  </si>
  <si>
    <t>Rv2191</t>
  </si>
  <si>
    <t>similar to both PolC and UvrC proteins</t>
  </si>
  <si>
    <t>MT2248</t>
  </si>
  <si>
    <t>Rv2192c</t>
  </si>
  <si>
    <t>trpD</t>
  </si>
  <si>
    <t>anthranilate phosphoribosyltransferase</t>
  </si>
  <si>
    <t>MT2249</t>
  </si>
  <si>
    <t>Rv2193</t>
  </si>
  <si>
    <t>ctaE</t>
  </si>
  <si>
    <t>cytochrome c oxidase polypeptide III</t>
  </si>
  <si>
    <t>MT2250</t>
  </si>
  <si>
    <t>Rv2194</t>
  </si>
  <si>
    <t>qcrC</t>
  </si>
  <si>
    <t>cytochrome b/c component of ubiQ-cytB reductase</t>
  </si>
  <si>
    <t>MT2251</t>
  </si>
  <si>
    <t>Rv2195</t>
  </si>
  <si>
    <t>qcrA</t>
  </si>
  <si>
    <t>Rieske iron-sulphur component of ubiQ-cytB</t>
  </si>
  <si>
    <t>MT2252</t>
  </si>
  <si>
    <t>Rv2196</t>
  </si>
  <si>
    <t>qcrB</t>
  </si>
  <si>
    <t>cytochrome b component of ubiQ-cytB reductase</t>
  </si>
  <si>
    <t>MT2253</t>
  </si>
  <si>
    <t>Rv2197c</t>
  </si>
  <si>
    <t>MT2254</t>
  </si>
  <si>
    <t>MT2255</t>
  </si>
  <si>
    <t>MT2256</t>
  </si>
  <si>
    <t>Rv2200c</t>
  </si>
  <si>
    <t>ctaC</t>
  </si>
  <si>
    <t>cytochrome c oxidase chain II</t>
  </si>
  <si>
    <t>MT2257</t>
  </si>
  <si>
    <t>Rv2201</t>
  </si>
  <si>
    <t>asnB</t>
  </si>
  <si>
    <t>asparagine synthase B</t>
  </si>
  <si>
    <t>MT2258</t>
  </si>
  <si>
    <t>Rv2202c</t>
  </si>
  <si>
    <t>cbhK</t>
  </si>
  <si>
    <t>carbohydrate kinase</t>
  </si>
  <si>
    <t>MT2259</t>
  </si>
  <si>
    <t>Rv2203</t>
  </si>
  <si>
    <t>MT2260</t>
  </si>
  <si>
    <t>Rv2204c</t>
  </si>
  <si>
    <t>MT2261</t>
  </si>
  <si>
    <t>MT2262</t>
  </si>
  <si>
    <t>Rv2206</t>
  </si>
  <si>
    <t>MT2263</t>
  </si>
  <si>
    <t>Rv2207</t>
  </si>
  <si>
    <t>cobT</t>
  </si>
  <si>
    <t>nicotinate-nucleotide-dimethylbenzimidazole</t>
  </si>
  <si>
    <t>MT2264</t>
  </si>
  <si>
    <t>Rv2208</t>
  </si>
  <si>
    <t>cobS</t>
  </si>
  <si>
    <t>cobalamin (5'-phosphate) synthase</t>
  </si>
  <si>
    <t>MT2265</t>
  </si>
  <si>
    <t>Rv2209</t>
  </si>
  <si>
    <t>MT2266</t>
  </si>
  <si>
    <t>Rv2210c</t>
  </si>
  <si>
    <t>ilvE</t>
  </si>
  <si>
    <t>branched-chain-amino-acid transaminase</t>
  </si>
  <si>
    <t>MT2267</t>
  </si>
  <si>
    <t>Rv2211c</t>
  </si>
  <si>
    <t>gcvT</t>
  </si>
  <si>
    <t>T protein of glycine cleavage system</t>
  </si>
  <si>
    <t>MT2268</t>
  </si>
  <si>
    <t>Rv2212</t>
  </si>
  <si>
    <t>MT2269</t>
  </si>
  <si>
    <t>Rv2213</t>
  </si>
  <si>
    <t>pepB</t>
  </si>
  <si>
    <t>aminopeptidase A/I</t>
  </si>
  <si>
    <t>MT2270</t>
  </si>
  <si>
    <t>Rv2214c</t>
  </si>
  <si>
    <t>ephD</t>
  </si>
  <si>
    <t>MT2272</t>
  </si>
  <si>
    <t>Rv2215</t>
  </si>
  <si>
    <t>sucB</t>
  </si>
  <si>
    <t>dihydrolipoamide succinyltransferase</t>
  </si>
  <si>
    <t>MT2273</t>
  </si>
  <si>
    <t>Rv2216</t>
  </si>
  <si>
    <t>MT2274</t>
  </si>
  <si>
    <t>Rv2217</t>
  </si>
  <si>
    <t>lipB</t>
  </si>
  <si>
    <t>lipoate biosynthesis protein B</t>
  </si>
  <si>
    <t>MT2275</t>
  </si>
  <si>
    <t>Rv2218</t>
  </si>
  <si>
    <t>lipA</t>
  </si>
  <si>
    <t>lipoate biosynthesis protein A</t>
  </si>
  <si>
    <t>MT2276</t>
  </si>
  <si>
    <t>Rv2219</t>
  </si>
  <si>
    <t>MT2277</t>
  </si>
  <si>
    <t>MT2278</t>
  </si>
  <si>
    <t>Rv2220</t>
  </si>
  <si>
    <t>glnA1</t>
  </si>
  <si>
    <t>glutamine synthase class I</t>
  </si>
  <si>
    <t>MT2279</t>
  </si>
  <si>
    <t>Rv2221c</t>
  </si>
  <si>
    <t>glnE</t>
  </si>
  <si>
    <t>glutamate-ammonia-ligase adenyltransferase</t>
  </si>
  <si>
    <t>MT2280</t>
  </si>
  <si>
    <t>Rv2222c</t>
  </si>
  <si>
    <t>glnA2</t>
  </si>
  <si>
    <t>glutamine synthase class II</t>
  </si>
  <si>
    <t>MT2281</t>
  </si>
  <si>
    <t>Rv2223c</t>
  </si>
  <si>
    <t>probable exported protease</t>
  </si>
  <si>
    <t>MT2282</t>
  </si>
  <si>
    <t>Rv2224c</t>
  </si>
  <si>
    <t>MT2283</t>
  </si>
  <si>
    <t>MT2284</t>
  </si>
  <si>
    <t>Rv2225</t>
  </si>
  <si>
    <t>panB</t>
  </si>
  <si>
    <t>3-methyl-2-oxobutanoate hydroxymethyltransferase</t>
  </si>
  <si>
    <t>MT2285</t>
  </si>
  <si>
    <t>Rv2226</t>
  </si>
  <si>
    <t>MT2285.2</t>
  </si>
  <si>
    <t>MT2286</t>
  </si>
  <si>
    <t>MT2287</t>
  </si>
  <si>
    <t>Rv2228c</t>
  </si>
  <si>
    <t>MT2290</t>
  </si>
  <si>
    <t>Rv2231c</t>
  </si>
  <si>
    <t>cobC</t>
  </si>
  <si>
    <t>aminotransferase</t>
  </si>
  <si>
    <t>MT2291</t>
  </si>
  <si>
    <t>MT2292</t>
  </si>
  <si>
    <t>Rv2232</t>
  </si>
  <si>
    <t>MT2293</t>
  </si>
  <si>
    <t>Rv2234</t>
  </si>
  <si>
    <t>ptpA</t>
  </si>
  <si>
    <t>low molecular weight protein-tyrosine-phosphatase</t>
  </si>
  <si>
    <t>MT2294</t>
  </si>
  <si>
    <t>Rv2235</t>
  </si>
  <si>
    <t>MT2295</t>
  </si>
  <si>
    <t>Rv2236c</t>
  </si>
  <si>
    <t>cobD</t>
  </si>
  <si>
    <t>cobinamide synthase</t>
  </si>
  <si>
    <t>MT2296</t>
  </si>
  <si>
    <t>Rv2237</t>
  </si>
  <si>
    <t>MT2297</t>
  </si>
  <si>
    <t>MT2298</t>
  </si>
  <si>
    <t>Rv2238c</t>
  </si>
  <si>
    <t>ahpE</t>
  </si>
  <si>
    <t>member of AhpC/TSA family</t>
  </si>
  <si>
    <t>MT2299</t>
  </si>
  <si>
    <t>Rv2239c</t>
  </si>
  <si>
    <t>MT2300</t>
  </si>
  <si>
    <t>Rv2240c</t>
  </si>
  <si>
    <t>MT2301</t>
  </si>
  <si>
    <t>Rv2241</t>
  </si>
  <si>
    <t>aceE</t>
  </si>
  <si>
    <t>pyruvate dehydrogenase E1 component</t>
  </si>
  <si>
    <t>MT2302</t>
  </si>
  <si>
    <t>Rv2242</t>
  </si>
  <si>
    <t>MT2303</t>
  </si>
  <si>
    <t>MT2304</t>
  </si>
  <si>
    <t>Rv2244</t>
  </si>
  <si>
    <t>acpM</t>
  </si>
  <si>
    <t>acyl carrier protein (meromycolate extension)</t>
  </si>
  <si>
    <t>MT2305</t>
  </si>
  <si>
    <t>Rv2245</t>
  </si>
  <si>
    <t>kasA</t>
  </si>
  <si>
    <t>[beta]-ketoacyl-ACP synthase (meromycolate</t>
  </si>
  <si>
    <t>MT2306</t>
  </si>
  <si>
    <t>MT2307</t>
  </si>
  <si>
    <t>Rv2247</t>
  </si>
  <si>
    <t>accD6</t>
  </si>
  <si>
    <t>MT2308</t>
  </si>
  <si>
    <t>Rv2248</t>
  </si>
  <si>
    <t>MT2309</t>
  </si>
  <si>
    <t>Rv2249c</t>
  </si>
  <si>
    <t>glpD1</t>
  </si>
  <si>
    <t>MT2310</t>
  </si>
  <si>
    <t>Rv2250c</t>
  </si>
  <si>
    <t>MT2311</t>
  </si>
  <si>
    <t>Rv2251</t>
  </si>
  <si>
    <t>MT2314</t>
  </si>
  <si>
    <t>Rv2253</t>
  </si>
  <si>
    <t>MT2315</t>
  </si>
  <si>
    <t>Rv2254c</t>
  </si>
  <si>
    <t>MT2316</t>
  </si>
  <si>
    <t>MT2317</t>
  </si>
  <si>
    <t>Rv2256c</t>
  </si>
  <si>
    <t>MT2318</t>
  </si>
  <si>
    <t>Rv2257c</t>
  </si>
  <si>
    <t>MT2319</t>
  </si>
  <si>
    <t>Rv2258c</t>
  </si>
  <si>
    <t>MT2320</t>
  </si>
  <si>
    <t>MT2321</t>
  </si>
  <si>
    <t>Rv2260</t>
  </si>
  <si>
    <t>MT2322</t>
  </si>
  <si>
    <t>Rv2261c</t>
  </si>
  <si>
    <t>apolipoprotein N-acyltransferase-a</t>
  </si>
  <si>
    <t>MT2323</t>
  </si>
  <si>
    <t>Rv2263</t>
  </si>
  <si>
    <t>MT2324</t>
  </si>
  <si>
    <t>Rv2264c</t>
  </si>
  <si>
    <t>MT2325</t>
  </si>
  <si>
    <t>MT2326</t>
  </si>
  <si>
    <t>MT2327</t>
  </si>
  <si>
    <t>Rv2265</t>
  </si>
  <si>
    <t>putative integral membrane protein</t>
  </si>
  <si>
    <t>MT2328</t>
  </si>
  <si>
    <t>Rv2266</t>
  </si>
  <si>
    <t>MT2329</t>
  </si>
  <si>
    <t>Rv2267c</t>
  </si>
  <si>
    <t>MT2330</t>
  </si>
  <si>
    <t>Rv2268c</t>
  </si>
  <si>
    <t>MT2330.1</t>
  </si>
  <si>
    <t>MT2331</t>
  </si>
  <si>
    <t>Rv2270</t>
  </si>
  <si>
    <t>lppN</t>
  </si>
  <si>
    <t>possible lipoprotein</t>
  </si>
  <si>
    <t>MT2332</t>
  </si>
  <si>
    <t>MT2333</t>
  </si>
  <si>
    <t>Rv2272</t>
  </si>
  <si>
    <t>MT2334</t>
  </si>
  <si>
    <t>MT2334.1</t>
  </si>
  <si>
    <t>MT2335</t>
  </si>
  <si>
    <t>Rv2275</t>
  </si>
  <si>
    <t>MT2336</t>
  </si>
  <si>
    <t>Rv2276</t>
  </si>
  <si>
    <t>MT2337</t>
  </si>
  <si>
    <t>Rv2277c</t>
  </si>
  <si>
    <t>possible glycerolphosphodiesterase</t>
  </si>
  <si>
    <t>MT2338</t>
  </si>
  <si>
    <t>Rv2280</t>
  </si>
  <si>
    <t>similar to D-lactate dehydrogenase</t>
  </si>
  <si>
    <t>MT2339</t>
  </si>
  <si>
    <t>Rv2281</t>
  </si>
  <si>
    <t>pitB</t>
  </si>
  <si>
    <t>phosphate permease</t>
  </si>
  <si>
    <t>MT2340</t>
  </si>
  <si>
    <t>Rv2282c</t>
  </si>
  <si>
    <t>MT2341</t>
  </si>
  <si>
    <t>MT2342</t>
  </si>
  <si>
    <t>Rv2284</t>
  </si>
  <si>
    <t>lipM</t>
  </si>
  <si>
    <t>MT2343</t>
  </si>
  <si>
    <t>Rv2285</t>
  </si>
  <si>
    <t>MT2344</t>
  </si>
  <si>
    <t>Rv2286c</t>
  </si>
  <si>
    <t>MT2345</t>
  </si>
  <si>
    <t>Rv2287</t>
  </si>
  <si>
    <t>yjcE</t>
  </si>
  <si>
    <t>probable Na+/H+ exchanger</t>
  </si>
  <si>
    <t>MT2345.1</t>
  </si>
  <si>
    <t>Rv2288</t>
  </si>
  <si>
    <t>MT2346</t>
  </si>
  <si>
    <t>Rv2289</t>
  </si>
  <si>
    <t>cdh</t>
  </si>
  <si>
    <t>CDP-diacylglycerol phosphatidylhydrolase</t>
  </si>
  <si>
    <t>MT2347</t>
  </si>
  <si>
    <t>Rv2290</t>
  </si>
  <si>
    <t>lppO</t>
  </si>
  <si>
    <t>MT2348</t>
  </si>
  <si>
    <t>Rv2291</t>
  </si>
  <si>
    <t>sseB</t>
  </si>
  <si>
    <t>MT2349</t>
  </si>
  <si>
    <t>Rv2292c</t>
  </si>
  <si>
    <t>MT2350</t>
  </si>
  <si>
    <t>Rv2293c</t>
  </si>
  <si>
    <t>MT2351</t>
  </si>
  <si>
    <t>Rv2294</t>
  </si>
  <si>
    <t>MT2352</t>
  </si>
  <si>
    <t>MT2353</t>
  </si>
  <si>
    <t>Rv2296</t>
  </si>
  <si>
    <t>halokane dehalogenase</t>
  </si>
  <si>
    <t>MT2354</t>
  </si>
  <si>
    <t>Rv2297</t>
  </si>
  <si>
    <t>MT2355</t>
  </si>
  <si>
    <t>Rv2298</t>
  </si>
  <si>
    <t>MT2356</t>
  </si>
  <si>
    <t>Rv2299c</t>
  </si>
  <si>
    <t>htpG</t>
  </si>
  <si>
    <t>heat shock protein Hsp90 family</t>
  </si>
  <si>
    <t>MT2357</t>
  </si>
  <si>
    <t>Rv2300c</t>
  </si>
  <si>
    <t>MT2358</t>
  </si>
  <si>
    <t>MT2359</t>
  </si>
  <si>
    <t>Rv2302</t>
  </si>
  <si>
    <t>MT2360</t>
  </si>
  <si>
    <t>Rv2303c</t>
  </si>
  <si>
    <t>similar to S. griseus macrotetrolide resistance</t>
  </si>
  <si>
    <t>MT2361</t>
  </si>
  <si>
    <t>Rv2304c</t>
  </si>
  <si>
    <t>MT2361.1</t>
  </si>
  <si>
    <t>MT2362</t>
  </si>
  <si>
    <t>Rv2305</t>
  </si>
  <si>
    <t>MT2363</t>
  </si>
  <si>
    <t>Rv2306c</t>
  </si>
  <si>
    <t>MT2364</t>
  </si>
  <si>
    <t>Rv2307c</t>
  </si>
  <si>
    <t>MT2364.1</t>
  </si>
  <si>
    <t>MT2365</t>
  </si>
  <si>
    <t>MT2365.1</t>
  </si>
  <si>
    <t>MT2365.2</t>
  </si>
  <si>
    <t>MT2366</t>
  </si>
  <si>
    <t>Rv2308</t>
  </si>
  <si>
    <t>MT2367</t>
  </si>
  <si>
    <t>MT2367.1</t>
  </si>
  <si>
    <t>MT2368</t>
  </si>
  <si>
    <t>MT2369</t>
  </si>
  <si>
    <t>MT2370</t>
  </si>
  <si>
    <t>MT2370.1</t>
  </si>
  <si>
    <t>MT2370.2</t>
  </si>
  <si>
    <t>MT2370.3</t>
  </si>
  <si>
    <t>MT2371</t>
  </si>
  <si>
    <t>MT2372</t>
  </si>
  <si>
    <t>Rv2310</t>
  </si>
  <si>
    <t>excisionase</t>
  </si>
  <si>
    <t>MT2373</t>
  </si>
  <si>
    <t>Rv2311</t>
  </si>
  <si>
    <t>MT2374</t>
  </si>
  <si>
    <t>MT2375</t>
  </si>
  <si>
    <t>MT2376</t>
  </si>
  <si>
    <t>Rv2313c</t>
  </si>
  <si>
    <t>MT2377</t>
  </si>
  <si>
    <t>Rv2314c</t>
  </si>
  <si>
    <t>MT2378</t>
  </si>
  <si>
    <t>MT2379</t>
  </si>
  <si>
    <t>MT2380</t>
  </si>
  <si>
    <t>MT2381</t>
  </si>
  <si>
    <t>Rv2318</t>
  </si>
  <si>
    <t>uspC</t>
  </si>
  <si>
    <t>sugar transport protein</t>
  </si>
  <si>
    <t>MT2382</t>
  </si>
  <si>
    <t>MT2383</t>
  </si>
  <si>
    <t>Rv2320c</t>
  </si>
  <si>
    <t>rocE</t>
  </si>
  <si>
    <t>arginine/ornithine transporter</t>
  </si>
  <si>
    <t>MT2385</t>
  </si>
  <si>
    <t>Rv2323c</t>
  </si>
  <si>
    <t>MT2386</t>
  </si>
  <si>
    <t>MT2387</t>
  </si>
  <si>
    <t>MT2388</t>
  </si>
  <si>
    <t>Rv2326c</t>
  </si>
  <si>
    <t>MT2389</t>
  </si>
  <si>
    <t>Rv2327</t>
  </si>
  <si>
    <t>MT2390</t>
  </si>
  <si>
    <t>Rv2328</t>
  </si>
  <si>
    <t>MT2391</t>
  </si>
  <si>
    <t>Rv2329c</t>
  </si>
  <si>
    <t>narK1</t>
  </si>
  <si>
    <t>probable nitrite extrusion protein</t>
  </si>
  <si>
    <t>MT2392</t>
  </si>
  <si>
    <t>Rv2330c</t>
  </si>
  <si>
    <t>lppP</t>
  </si>
  <si>
    <t>MT2393</t>
  </si>
  <si>
    <t>Rv2331</t>
  </si>
  <si>
    <t>MT2394</t>
  </si>
  <si>
    <t>Rv2332</t>
  </si>
  <si>
    <t>mez</t>
  </si>
  <si>
    <t>probable malate oxidoreductase</t>
  </si>
  <si>
    <t>MT2395</t>
  </si>
  <si>
    <t>MT2396</t>
  </si>
  <si>
    <t>MT2397</t>
  </si>
  <si>
    <t>MT2398</t>
  </si>
  <si>
    <t>Rv2335</t>
  </si>
  <si>
    <t>cysE</t>
  </si>
  <si>
    <t>serine acetyltransferase</t>
  </si>
  <si>
    <t>MT2399</t>
  </si>
  <si>
    <t>Rv2336</t>
  </si>
  <si>
    <t>MT2400</t>
  </si>
  <si>
    <t>Rv2337c</t>
  </si>
  <si>
    <t>MT2401</t>
  </si>
  <si>
    <t>Rv2338c</t>
  </si>
  <si>
    <t>moeW</t>
  </si>
  <si>
    <t>MT2401.1</t>
  </si>
  <si>
    <t>MT2401.2</t>
  </si>
  <si>
    <t>MT2402</t>
  </si>
  <si>
    <t>Rv2339</t>
  </si>
  <si>
    <t>mmpL9</t>
  </si>
  <si>
    <t>MT2404</t>
  </si>
  <si>
    <t>Rv2340c</t>
  </si>
  <si>
    <t>MT2405</t>
  </si>
  <si>
    <t>MT2406</t>
  </si>
  <si>
    <t>Rv2341</t>
  </si>
  <si>
    <t>lppQ</t>
  </si>
  <si>
    <t>MT2407</t>
  </si>
  <si>
    <t>Rv2342</t>
  </si>
  <si>
    <t>MT2408</t>
  </si>
  <si>
    <t>Rv2343c</t>
  </si>
  <si>
    <t>dnaG</t>
  </si>
  <si>
    <t>DNA primase</t>
  </si>
  <si>
    <t>MT2409</t>
  </si>
  <si>
    <t>Rv2344c</t>
  </si>
  <si>
    <t>dgt</t>
  </si>
  <si>
    <t>probable deoxyguanosine triphosphate hydrolase</t>
  </si>
  <si>
    <t>MT2410</t>
  </si>
  <si>
    <t>Rv2345</t>
  </si>
  <si>
    <t>precursor of probable membrane protein</t>
  </si>
  <si>
    <t>MT2411</t>
  </si>
  <si>
    <t>Rv1793</t>
  </si>
  <si>
    <t>MT2412</t>
  </si>
  <si>
    <t>MT2413</t>
  </si>
  <si>
    <t>Rv2348c</t>
  </si>
  <si>
    <t>MT2414</t>
  </si>
  <si>
    <t>Rv2349c</t>
  </si>
  <si>
    <t>plcC</t>
  </si>
  <si>
    <t>phospholipase C precursor</t>
  </si>
  <si>
    <t>MT2415</t>
  </si>
  <si>
    <t>Rv2350c</t>
  </si>
  <si>
    <t>plcB</t>
  </si>
  <si>
    <t>MT2416</t>
  </si>
  <si>
    <t>Rv2351c</t>
  </si>
  <si>
    <t>plcA</t>
  </si>
  <si>
    <t>MT2417</t>
  </si>
  <si>
    <t>MT2418</t>
  </si>
  <si>
    <t>MT2419</t>
  </si>
  <si>
    <t>Rv2352c</t>
  </si>
  <si>
    <t>MT2420</t>
  </si>
  <si>
    <t>MT2421</t>
  </si>
  <si>
    <t>MT2422</t>
  </si>
  <si>
    <t>MT2423</t>
  </si>
  <si>
    <t>Rv2353c</t>
  </si>
  <si>
    <t>MT2423.1</t>
  </si>
  <si>
    <t>MT2424</t>
  </si>
  <si>
    <t>MT2425</t>
  </si>
  <si>
    <t>MT2426</t>
  </si>
  <si>
    <t>Rv2357c</t>
  </si>
  <si>
    <t>glyS</t>
  </si>
  <si>
    <t>glycyl-tRNA synthase</t>
  </si>
  <si>
    <t>MT2427</t>
  </si>
  <si>
    <t>Rv2358</t>
  </si>
  <si>
    <t>MT2428</t>
  </si>
  <si>
    <t>MT2429</t>
  </si>
  <si>
    <t>Rv2360c</t>
  </si>
  <si>
    <t>MT2430</t>
  </si>
  <si>
    <t>Rv2361c</t>
  </si>
  <si>
    <t>MT2431</t>
  </si>
  <si>
    <t>Rv2362c</t>
  </si>
  <si>
    <t>MT2432</t>
  </si>
  <si>
    <t>Rv2363</t>
  </si>
  <si>
    <t>amiA2</t>
  </si>
  <si>
    <t>putative amidase</t>
  </si>
  <si>
    <t>MT2433</t>
  </si>
  <si>
    <t>Rv2364c</t>
  </si>
  <si>
    <t>bex</t>
  </si>
  <si>
    <t>GTP-binding protein of Era/ThdF family</t>
  </si>
  <si>
    <t>MT2434</t>
  </si>
  <si>
    <t>MT2435</t>
  </si>
  <si>
    <t>Rv2366c</t>
  </si>
  <si>
    <t>MT2436</t>
  </si>
  <si>
    <t>Rv2367c</t>
  </si>
  <si>
    <t>MT2437</t>
  </si>
  <si>
    <t>Rv2368c</t>
  </si>
  <si>
    <t>phoH</t>
  </si>
  <si>
    <t>ATP-binding pho regulon component</t>
  </si>
  <si>
    <t>MT2438</t>
  </si>
  <si>
    <t>MT2439</t>
  </si>
  <si>
    <t>Rv2370c</t>
  </si>
  <si>
    <t>MT2440</t>
  </si>
  <si>
    <t>MT2441</t>
  </si>
  <si>
    <t>MT2442</t>
  </si>
  <si>
    <t>Rv2373c</t>
  </si>
  <si>
    <t>dnaJ2</t>
  </si>
  <si>
    <t>DnaJ homologue</t>
  </si>
  <si>
    <t>MT2443</t>
  </si>
  <si>
    <t>MT2444</t>
  </si>
  <si>
    <t>Rv2375</t>
  </si>
  <si>
    <t>MT2445</t>
  </si>
  <si>
    <t>MT2445.1</t>
  </si>
  <si>
    <t>MT2446</t>
  </si>
  <si>
    <t>Rv2378c</t>
  </si>
  <si>
    <t>mbtG</t>
  </si>
  <si>
    <t>mycobactin/exochelin synthesis (lysine hydroxylase)</t>
  </si>
  <si>
    <t>MT2447</t>
  </si>
  <si>
    <t>Rv2379c</t>
  </si>
  <si>
    <t>mbtF</t>
  </si>
  <si>
    <t>mycobactin/exochelin synthesis (lysine ligation)</t>
  </si>
  <si>
    <t>MT2448</t>
  </si>
  <si>
    <t>Rv2380c</t>
  </si>
  <si>
    <t>mbtE</t>
  </si>
  <si>
    <t>MT2449</t>
  </si>
  <si>
    <t>Rv2381c</t>
  </si>
  <si>
    <t>mbtD</t>
  </si>
  <si>
    <t>mycobactin/exochelin synthesis (polyketide</t>
  </si>
  <si>
    <t>MT2450</t>
  </si>
  <si>
    <t>Rv2382c</t>
  </si>
  <si>
    <t>mbtC</t>
  </si>
  <si>
    <t>mycobactin/exochelin synthesis</t>
  </si>
  <si>
    <t>MT2451</t>
  </si>
  <si>
    <t>Rv2383c</t>
  </si>
  <si>
    <t>mbtB</t>
  </si>
  <si>
    <t>mycobactin/exochelin synthesis (serine/threonine</t>
  </si>
  <si>
    <t>MT2452</t>
  </si>
  <si>
    <t>Rv2384</t>
  </si>
  <si>
    <t>mbtA</t>
  </si>
  <si>
    <t>mycobactin/exochelin synthesis (salicylate-AMP</t>
  </si>
  <si>
    <t>MT2453</t>
  </si>
  <si>
    <t>MT2454</t>
  </si>
  <si>
    <t>MT2455</t>
  </si>
  <si>
    <t>MT2456</t>
  </si>
  <si>
    <t>Rv2387</t>
  </si>
  <si>
    <t>MT2457</t>
  </si>
  <si>
    <t>Rv2388c</t>
  </si>
  <si>
    <t>hemN</t>
  </si>
  <si>
    <t>oxygen-independent coproporphyrinogen III oxidase</t>
  </si>
  <si>
    <t>MT2458</t>
  </si>
  <si>
    <t>Rv2389c</t>
  </si>
  <si>
    <t>MT2459</t>
  </si>
  <si>
    <t>Rv2390c</t>
  </si>
  <si>
    <t>MT2460</t>
  </si>
  <si>
    <t>MT2461</t>
  </si>
  <si>
    <t>Rv2391</t>
  </si>
  <si>
    <t>nirA</t>
  </si>
  <si>
    <t>probable nitrite reductase/sulphite reductase</t>
  </si>
  <si>
    <t>MT2462</t>
  </si>
  <si>
    <t>Rv2392</t>
  </si>
  <si>
    <t>cysH</t>
  </si>
  <si>
    <t>3'-phosphoadenylylsulfate (PAPS) reductase</t>
  </si>
  <si>
    <t>MT2463</t>
  </si>
  <si>
    <t>Rv2393</t>
  </si>
  <si>
    <t>MT2464</t>
  </si>
  <si>
    <t>Rv2394</t>
  </si>
  <si>
    <t>ggtB</t>
  </si>
  <si>
    <t>[gamma] -glutamyltranspeptidase precursor</t>
  </si>
  <si>
    <t>MT2465</t>
  </si>
  <si>
    <t>Rv2395</t>
  </si>
  <si>
    <t>MT2466</t>
  </si>
  <si>
    <t>MT2467</t>
  </si>
  <si>
    <t>MT2467.1</t>
  </si>
  <si>
    <t>Rv2396</t>
  </si>
  <si>
    <t>MT2468</t>
  </si>
  <si>
    <t>Rv2397c</t>
  </si>
  <si>
    <t>cysA</t>
  </si>
  <si>
    <t>sulphate transport ATP-binding protein</t>
  </si>
  <si>
    <t>MT2469</t>
  </si>
  <si>
    <t>Rv2398c</t>
  </si>
  <si>
    <t>cysW</t>
  </si>
  <si>
    <t>sulphate transport system permease protein</t>
  </si>
  <si>
    <t>MT2470</t>
  </si>
  <si>
    <t>Rv2399c</t>
  </si>
  <si>
    <t>cysT</t>
  </si>
  <si>
    <t>MT2471</t>
  </si>
  <si>
    <t>Rv2400c</t>
  </si>
  <si>
    <t>subI</t>
  </si>
  <si>
    <t>sulphate binding precursor</t>
  </si>
  <si>
    <t>MT2472</t>
  </si>
  <si>
    <t>Rv2401</t>
  </si>
  <si>
    <t>MT2473</t>
  </si>
  <si>
    <t>MT2474</t>
  </si>
  <si>
    <t>Rv2402</t>
  </si>
  <si>
    <t>MT2475</t>
  </si>
  <si>
    <t>Rv2403c</t>
  </si>
  <si>
    <t>lppR</t>
  </si>
  <si>
    <t>MT2476</t>
  </si>
  <si>
    <t>Rv2404c</t>
  </si>
  <si>
    <t>lepA</t>
  </si>
  <si>
    <t>GTP-binding protein LepA</t>
  </si>
  <si>
    <t>MT2477</t>
  </si>
  <si>
    <t>MT2478</t>
  </si>
  <si>
    <t>MT2479</t>
  </si>
  <si>
    <t>Rv2407</t>
  </si>
  <si>
    <t>MT2480</t>
  </si>
  <si>
    <t>MT2481</t>
  </si>
  <si>
    <t>Rv2408</t>
  </si>
  <si>
    <t>MT2482</t>
  </si>
  <si>
    <t>Rv2409c</t>
  </si>
  <si>
    <t>MT2483</t>
  </si>
  <si>
    <t>Rv2410c</t>
  </si>
  <si>
    <t>MT2484</t>
  </si>
  <si>
    <t>MT2485</t>
  </si>
  <si>
    <t>MT2486</t>
  </si>
  <si>
    <t>Rv2413c</t>
  </si>
  <si>
    <t>MT2487</t>
  </si>
  <si>
    <t>MT2488</t>
  </si>
  <si>
    <t>Rv2415c</t>
  </si>
  <si>
    <t>MT2488.1</t>
  </si>
  <si>
    <t>MT2489</t>
  </si>
  <si>
    <t>Rv2416c</t>
  </si>
  <si>
    <t>MT2490</t>
  </si>
  <si>
    <t>Rv2417c</t>
  </si>
  <si>
    <t>MT2491</t>
  </si>
  <si>
    <t>Rv2418c</t>
  </si>
  <si>
    <t>MT2492</t>
  </si>
  <si>
    <t>MT2493</t>
  </si>
  <si>
    <t>Rv2420c</t>
  </si>
  <si>
    <t>MT2494</t>
  </si>
  <si>
    <t>Rv2421c</t>
  </si>
  <si>
    <t>MT2495</t>
  </si>
  <si>
    <t>Rv2422</t>
  </si>
  <si>
    <t>MT2496</t>
  </si>
  <si>
    <t>Rv2423</t>
  </si>
  <si>
    <t>MT2497</t>
  </si>
  <si>
    <t>MT2498</t>
  </si>
  <si>
    <t>Rv2425c</t>
  </si>
  <si>
    <t>MT2499</t>
  </si>
  <si>
    <t>Rv2426c</t>
  </si>
  <si>
    <t>MT2500</t>
  </si>
  <si>
    <t>Rv2427c</t>
  </si>
  <si>
    <t>proA</t>
  </si>
  <si>
    <t>[gamma]-glutamyl phosphate reductase</t>
  </si>
  <si>
    <t>MT2501</t>
  </si>
  <si>
    <t>MT2502</t>
  </si>
  <si>
    <t>MT2503</t>
  </si>
  <si>
    <t>Rv2428</t>
  </si>
  <si>
    <t>ahpC</t>
  </si>
  <si>
    <t>alkyl hydroperoxide reductase</t>
  </si>
  <si>
    <t>MT2504</t>
  </si>
  <si>
    <t>Rv2429</t>
  </si>
  <si>
    <t>ahpD</t>
  </si>
  <si>
    <t>MT2505</t>
  </si>
  <si>
    <t>Rv2430c</t>
  </si>
  <si>
    <t>MT2506</t>
  </si>
  <si>
    <t>MT2507</t>
  </si>
  <si>
    <t>Rv2433c</t>
  </si>
  <si>
    <t>MT2508</t>
  </si>
  <si>
    <t>Rv2434c</t>
  </si>
  <si>
    <t>MT2509</t>
  </si>
  <si>
    <t>Rv2435c</t>
  </si>
  <si>
    <t>MT2510</t>
  </si>
  <si>
    <t>MT2511</t>
  </si>
  <si>
    <t>Rv2436</t>
  </si>
  <si>
    <t>rbsK</t>
  </si>
  <si>
    <t>ribokinase</t>
  </si>
  <si>
    <t>MT2512</t>
  </si>
  <si>
    <t>Rv2437</t>
  </si>
  <si>
    <t>MT2513</t>
  </si>
  <si>
    <t>Rv2438c</t>
  </si>
  <si>
    <t>MT2514</t>
  </si>
  <si>
    <t>MT2515</t>
  </si>
  <si>
    <t>Rv2439c</t>
  </si>
  <si>
    <t>proB</t>
  </si>
  <si>
    <t>glutamate 5-kinase</t>
  </si>
  <si>
    <t>MT2516</t>
  </si>
  <si>
    <t>Rv2440c</t>
  </si>
  <si>
    <t>obg</t>
  </si>
  <si>
    <t>Obg GTP-binding protein</t>
  </si>
  <si>
    <t>MT2517</t>
  </si>
  <si>
    <t>MT2518</t>
  </si>
  <si>
    <t>Rv2442c</t>
  </si>
  <si>
    <t>rplU</t>
  </si>
  <si>
    <t>50S ribosomal protein L21</t>
  </si>
  <si>
    <t>MT2518.1</t>
  </si>
  <si>
    <t>MT2519</t>
  </si>
  <si>
    <t>Rv2443</t>
  </si>
  <si>
    <t>dctA</t>
  </si>
  <si>
    <t>C4-dicarboxylate transport protein</t>
  </si>
  <si>
    <t>MT2520</t>
  </si>
  <si>
    <t>Rv2444c</t>
  </si>
  <si>
    <t>rne</t>
  </si>
  <si>
    <t>similar at C-term to ribonuclease E</t>
  </si>
  <si>
    <t>MT2520.1</t>
  </si>
  <si>
    <t>MT2521</t>
  </si>
  <si>
    <t>Rv2445c</t>
  </si>
  <si>
    <t>ndkA</t>
  </si>
  <si>
    <t>nucleoside diphosphate kinase</t>
  </si>
  <si>
    <t>MT2522</t>
  </si>
  <si>
    <t>MT2523</t>
  </si>
  <si>
    <t>MT2524</t>
  </si>
  <si>
    <t>Rv2448c</t>
  </si>
  <si>
    <t>valS</t>
  </si>
  <si>
    <t>valyl-tRNA synthase</t>
  </si>
  <si>
    <t>MT2525</t>
  </si>
  <si>
    <t>Rv2449c</t>
  </si>
  <si>
    <t>MT2526</t>
  </si>
  <si>
    <t>Rv2450c</t>
  </si>
  <si>
    <t>MT2527</t>
  </si>
  <si>
    <t>Rv2451</t>
  </si>
  <si>
    <t>MT2527.1</t>
  </si>
  <si>
    <t>Rv2452c</t>
  </si>
  <si>
    <t>MT2528</t>
  </si>
  <si>
    <t>Rv2453c</t>
  </si>
  <si>
    <t>MT2529</t>
  </si>
  <si>
    <t>Rv2454c</t>
  </si>
  <si>
    <t>oxidoreductase, beta subunit</t>
  </si>
  <si>
    <t>MT2530</t>
  </si>
  <si>
    <t>Rv2455c</t>
  </si>
  <si>
    <t>probable oxidoreductase alpha subunit</t>
  </si>
  <si>
    <t>MT2531</t>
  </si>
  <si>
    <t>Rv2456c</t>
  </si>
  <si>
    <t>probable transmembrane transport protein</t>
  </si>
  <si>
    <t>MT2532</t>
  </si>
  <si>
    <t>Rv2457c</t>
  </si>
  <si>
    <t>clpX</t>
  </si>
  <si>
    <t>ATP-dependent Clp protease ATP-binding subunit ClpX</t>
  </si>
  <si>
    <t>MT2533</t>
  </si>
  <si>
    <t>Rv2458</t>
  </si>
  <si>
    <t>MT2534</t>
  </si>
  <si>
    <t>Rv2459</t>
  </si>
  <si>
    <t>MT2535</t>
  </si>
  <si>
    <t>Rv2460c</t>
  </si>
  <si>
    <t>clpP2</t>
  </si>
  <si>
    <t>ATP-dependent Clp protease proteolytic subunit</t>
  </si>
  <si>
    <t>MT2536</t>
  </si>
  <si>
    <t>Rv2461c</t>
  </si>
  <si>
    <t>clpP</t>
  </si>
  <si>
    <t>MT2537</t>
  </si>
  <si>
    <t>Rv2462c</t>
  </si>
  <si>
    <t>tig</t>
  </si>
  <si>
    <t>chaperone protein, similar to trigger factor</t>
  </si>
  <si>
    <t>MT2538</t>
  </si>
  <si>
    <t>Rv2463</t>
  </si>
  <si>
    <t>lipP</t>
  </si>
  <si>
    <t>MT2539</t>
  </si>
  <si>
    <t>Rv2464c</t>
  </si>
  <si>
    <t>probable DNA glycosylase, endonuclease VIII</t>
  </si>
  <si>
    <t>MT2540</t>
  </si>
  <si>
    <t>Rv2465c</t>
  </si>
  <si>
    <t>rpi</t>
  </si>
  <si>
    <t>phosphopentose isomerase</t>
  </si>
  <si>
    <t>MT2541</t>
  </si>
  <si>
    <t>MT2542</t>
  </si>
  <si>
    <t>Rv2467</t>
  </si>
  <si>
    <t>pepD</t>
  </si>
  <si>
    <t>probable aminopeptidase</t>
  </si>
  <si>
    <t>MT2543</t>
  </si>
  <si>
    <t>Rv2468c</t>
  </si>
  <si>
    <t>MT2544</t>
  </si>
  <si>
    <t>MT2545</t>
  </si>
  <si>
    <t>Rv2469c</t>
  </si>
  <si>
    <t>MT2546</t>
  </si>
  <si>
    <t>Rv2470</t>
  </si>
  <si>
    <t>glbO</t>
  </si>
  <si>
    <t>MT2547</t>
  </si>
  <si>
    <t>Rv2471</t>
  </si>
  <si>
    <t>probable maltase [alpha]-glucosidase</t>
  </si>
  <si>
    <t>MT2547.1</t>
  </si>
  <si>
    <t>Rv2472</t>
  </si>
  <si>
    <t>MT2547.2</t>
  </si>
  <si>
    <t>MT2548</t>
  </si>
  <si>
    <t>Rv2473</t>
  </si>
  <si>
    <t>MT2549</t>
  </si>
  <si>
    <t>Rv2474c</t>
  </si>
  <si>
    <t>MT2550</t>
  </si>
  <si>
    <t>Rv2475c</t>
  </si>
  <si>
    <t>MT2551</t>
  </si>
  <si>
    <t>Rv2476c</t>
  </si>
  <si>
    <t>MT2552</t>
  </si>
  <si>
    <t>Rv2477c</t>
  </si>
  <si>
    <t>ABC-transporter ATP binding protein</t>
  </si>
  <si>
    <t>MT2553</t>
  </si>
  <si>
    <t>Rv2478c</t>
  </si>
  <si>
    <t>MT2554</t>
  </si>
  <si>
    <t>MT2554.1</t>
  </si>
  <si>
    <t>MT2554.2</t>
  </si>
  <si>
    <t>MT2555</t>
  </si>
  <si>
    <t>Rv2482c</t>
  </si>
  <si>
    <t>plsB2</t>
  </si>
  <si>
    <t>MT2556</t>
  </si>
  <si>
    <t>Rv2483c</t>
  </si>
  <si>
    <t>possible transferase</t>
  </si>
  <si>
    <t>MT2557</t>
  </si>
  <si>
    <t>Rv2484c</t>
  </si>
  <si>
    <t>MT2558</t>
  </si>
  <si>
    <t>MT2559</t>
  </si>
  <si>
    <t>Rv2485c</t>
  </si>
  <si>
    <t>lipQ</t>
  </si>
  <si>
    <t>probable carboxlyesterase</t>
  </si>
  <si>
    <t>MT2560</t>
  </si>
  <si>
    <t>Rv2486</t>
  </si>
  <si>
    <t>echA14</t>
  </si>
  <si>
    <t>MT2561</t>
  </si>
  <si>
    <t>Rv2487c</t>
  </si>
  <si>
    <t>MT2563</t>
  </si>
  <si>
    <t>Rv2488c</t>
  </si>
  <si>
    <t>MT2563.1</t>
  </si>
  <si>
    <t>MT2564</t>
  </si>
  <si>
    <t>Rv2490c</t>
  </si>
  <si>
    <t>MT2565</t>
  </si>
  <si>
    <t>MT2566</t>
  </si>
  <si>
    <t>Rv2491</t>
  </si>
  <si>
    <t>MT2567</t>
  </si>
  <si>
    <t>Rv2492</t>
  </si>
  <si>
    <t>MT2568</t>
  </si>
  <si>
    <t>Rv2493</t>
  </si>
  <si>
    <t>MT2569</t>
  </si>
  <si>
    <t>MT2570</t>
  </si>
  <si>
    <t>Rv2495c</t>
  </si>
  <si>
    <t>pdhC</t>
  </si>
  <si>
    <t>dihydrolipoamide acetyltransferase</t>
  </si>
  <si>
    <t>MT2571</t>
  </si>
  <si>
    <t>Rv2496c</t>
  </si>
  <si>
    <t>pdhB</t>
  </si>
  <si>
    <t>pyruvate dehydrogenase E1 component [beta] subunit</t>
  </si>
  <si>
    <t>MT2572</t>
  </si>
  <si>
    <t>Rv2497c</t>
  </si>
  <si>
    <t>pdhA</t>
  </si>
  <si>
    <t>pyruvate dehydrogenase E1 component [alpha] subunit</t>
  </si>
  <si>
    <t>MT2573</t>
  </si>
  <si>
    <t>Rv2498c</t>
  </si>
  <si>
    <t>citE</t>
  </si>
  <si>
    <t>citrate lyase [beta] chain</t>
  </si>
  <si>
    <t>MT2574</t>
  </si>
  <si>
    <t>Rv2499c</t>
  </si>
  <si>
    <t>putative aldehyde dehydrogenase</t>
  </si>
  <si>
    <t>MT2575</t>
  </si>
  <si>
    <t>Rv2500c</t>
  </si>
  <si>
    <t>fadE19</t>
  </si>
  <si>
    <t>acyl-CoA dehydrogenase (aka mmgC)</t>
  </si>
  <si>
    <t>MT2576</t>
  </si>
  <si>
    <t>MT2577</t>
  </si>
  <si>
    <t>Rv2502c</t>
  </si>
  <si>
    <t>accD1</t>
  </si>
  <si>
    <t>MT2578</t>
  </si>
  <si>
    <t>Rv2503c</t>
  </si>
  <si>
    <t>scoB</t>
  </si>
  <si>
    <t>3-oxo acid:CoA transferase, [beta] subunit</t>
  </si>
  <si>
    <t>MT2579</t>
  </si>
  <si>
    <t>Rv2504c</t>
  </si>
  <si>
    <t>scoA</t>
  </si>
  <si>
    <t>3-oxo acid:CoA transferase, [alpha] subunit</t>
  </si>
  <si>
    <t>MT2580</t>
  </si>
  <si>
    <t>Rv2505c</t>
  </si>
  <si>
    <t>fadD35</t>
  </si>
  <si>
    <t>MT2581</t>
  </si>
  <si>
    <t>Rv2506</t>
  </si>
  <si>
    <t>MT2582</t>
  </si>
  <si>
    <t>Rv2507</t>
  </si>
  <si>
    <t>MT2583</t>
  </si>
  <si>
    <t>Rv2508c</t>
  </si>
  <si>
    <t>MT2584</t>
  </si>
  <si>
    <t>Rv2509</t>
  </si>
  <si>
    <t>MT2585</t>
  </si>
  <si>
    <t>Rv2510c</t>
  </si>
  <si>
    <t>MT2586</t>
  </si>
  <si>
    <t>Rv2511</t>
  </si>
  <si>
    <t>MT2586.1</t>
  </si>
  <si>
    <t>MT2587</t>
  </si>
  <si>
    <t>MT2588</t>
  </si>
  <si>
    <t>MT2589</t>
  </si>
  <si>
    <t>MT2589.1</t>
  </si>
  <si>
    <t>MT2590</t>
  </si>
  <si>
    <t>MT2591</t>
  </si>
  <si>
    <t>Rv2515c</t>
  </si>
  <si>
    <t>MT2593</t>
  </si>
  <si>
    <t>Rv2516c</t>
  </si>
  <si>
    <t>MT2593.1</t>
  </si>
  <si>
    <t>Rv2517c</t>
  </si>
  <si>
    <t>MT2593.2</t>
  </si>
  <si>
    <t>MT2594</t>
  </si>
  <si>
    <t>Rv2518c</t>
  </si>
  <si>
    <t>lppS</t>
  </si>
  <si>
    <t>MT2595</t>
  </si>
  <si>
    <t>Rv2519</t>
  </si>
  <si>
    <t>MT2596</t>
  </si>
  <si>
    <t>Rv2520c</t>
  </si>
  <si>
    <t>MT2597</t>
  </si>
  <si>
    <t>Rv2521</t>
  </si>
  <si>
    <t>bcp</t>
  </si>
  <si>
    <t>bacterioferritin comigratory protein</t>
  </si>
  <si>
    <t>MT2598</t>
  </si>
  <si>
    <t>Rv2522c</t>
  </si>
  <si>
    <t>MT2599</t>
  </si>
  <si>
    <t>Rv2523c</t>
  </si>
  <si>
    <t>acpS</t>
  </si>
  <si>
    <t>CoA:apo-[ACP] pantethienephosphotransferase</t>
  </si>
  <si>
    <t>MT2600</t>
  </si>
  <si>
    <t>Rv2524c</t>
  </si>
  <si>
    <t>fas</t>
  </si>
  <si>
    <t>fatty acid synthase</t>
  </si>
  <si>
    <t>MT2600.1</t>
  </si>
  <si>
    <t>MT2601</t>
  </si>
  <si>
    <t>Rv2525c</t>
  </si>
  <si>
    <t>MT2601.1</t>
  </si>
  <si>
    <t>MT2601.2</t>
  </si>
  <si>
    <t>Rv2526</t>
  </si>
  <si>
    <t>MT2602</t>
  </si>
  <si>
    <t>Rv2527</t>
  </si>
  <si>
    <t>MT2603</t>
  </si>
  <si>
    <t>Rv2528c</t>
  </si>
  <si>
    <t>mrr</t>
  </si>
  <si>
    <t>restriction system protein</t>
  </si>
  <si>
    <t>MT2604</t>
  </si>
  <si>
    <t>Rv2529</t>
  </si>
  <si>
    <t>MT2605</t>
  </si>
  <si>
    <t>Rv2530c</t>
  </si>
  <si>
    <t>MT2606</t>
  </si>
  <si>
    <t>MT2607</t>
  </si>
  <si>
    <t>Rv2531c</t>
  </si>
  <si>
    <t>adi</t>
  </si>
  <si>
    <t>ornithine/arginine decarboxylase</t>
  </si>
  <si>
    <t>MT2608</t>
  </si>
  <si>
    <t>Rv2533c</t>
  </si>
  <si>
    <t>nusB</t>
  </si>
  <si>
    <t>N-utilisation substance protein B</t>
  </si>
  <si>
    <t>MT2609</t>
  </si>
  <si>
    <t>Rv2534c</t>
  </si>
  <si>
    <t>efp</t>
  </si>
  <si>
    <t>elongation factor P</t>
  </si>
  <si>
    <t>MT2610</t>
  </si>
  <si>
    <t>MT2611</t>
  </si>
  <si>
    <t>Rv2536</t>
  </si>
  <si>
    <t>MT2612</t>
  </si>
  <si>
    <t>Rv2537c</t>
  </si>
  <si>
    <t>aroD</t>
  </si>
  <si>
    <t>3-dehydroquinate dehydratase</t>
  </si>
  <si>
    <t>MT2613</t>
  </si>
  <si>
    <t>Rv2538c</t>
  </si>
  <si>
    <t>aroB</t>
  </si>
  <si>
    <t>3-dehydroquinate synthase</t>
  </si>
  <si>
    <t>MT2614</t>
  </si>
  <si>
    <t>Rv2539c</t>
  </si>
  <si>
    <t>aroK</t>
  </si>
  <si>
    <t>shikimate kinase I</t>
  </si>
  <si>
    <t>MT2615</t>
  </si>
  <si>
    <t>Rv2540c</t>
  </si>
  <si>
    <t>aroF</t>
  </si>
  <si>
    <t>chorismate synthase</t>
  </si>
  <si>
    <t>MT2615.1</t>
  </si>
  <si>
    <t>MT2616</t>
  </si>
  <si>
    <t>Rv2542</t>
  </si>
  <si>
    <t>MT2617</t>
  </si>
  <si>
    <t>MT2618</t>
  </si>
  <si>
    <t>Rv2543</t>
  </si>
  <si>
    <t>lppA</t>
  </si>
  <si>
    <t>MT2619</t>
  </si>
  <si>
    <t>MT2620</t>
  </si>
  <si>
    <t>Rv2544</t>
  </si>
  <si>
    <t>lppB</t>
  </si>
  <si>
    <t>MT2621</t>
  </si>
  <si>
    <t>Rv2545</t>
  </si>
  <si>
    <t>MT2622</t>
  </si>
  <si>
    <t>Rv2546</t>
  </si>
  <si>
    <t>MT2623</t>
  </si>
  <si>
    <t>Rv2547</t>
  </si>
  <si>
    <t>MT2624</t>
  </si>
  <si>
    <t>Rv2548</t>
  </si>
  <si>
    <t>MT2625</t>
  </si>
  <si>
    <t>MT2626</t>
  </si>
  <si>
    <t>MT2627</t>
  </si>
  <si>
    <t>MT2627.1</t>
  </si>
  <si>
    <t>MT2628</t>
  </si>
  <si>
    <t>MT2629</t>
  </si>
  <si>
    <t>Rv2552c</t>
  </si>
  <si>
    <t>aroE</t>
  </si>
  <si>
    <t>shikimate 5-dehydrogenase</t>
  </si>
  <si>
    <t>MT2630</t>
  </si>
  <si>
    <t>Rv2553c</t>
  </si>
  <si>
    <t>MT2631</t>
  </si>
  <si>
    <t>MT2632</t>
  </si>
  <si>
    <t>Rv2555c</t>
  </si>
  <si>
    <t>alaS</t>
  </si>
  <si>
    <t>alanyl-tRNA synthase</t>
  </si>
  <si>
    <t>MT2633</t>
  </si>
  <si>
    <t>Rv2556c</t>
  </si>
  <si>
    <t>MT2634</t>
  </si>
  <si>
    <t>Rv2557</t>
  </si>
  <si>
    <t>MT2635</t>
  </si>
  <si>
    <t>Rv2558</t>
  </si>
  <si>
    <t>MT2636</t>
  </si>
  <si>
    <t>Rv2559c</t>
  </si>
  <si>
    <t>MT2637</t>
  </si>
  <si>
    <t>Rv2560</t>
  </si>
  <si>
    <t>MT2637.1</t>
  </si>
  <si>
    <t>MT2638</t>
  </si>
  <si>
    <t>Rv2562</t>
  </si>
  <si>
    <t>MT2639</t>
  </si>
  <si>
    <t>Rv2563</t>
  </si>
  <si>
    <t>MT2640</t>
  </si>
  <si>
    <t>Rv2564</t>
  </si>
  <si>
    <t>glnQ</t>
  </si>
  <si>
    <t>probable ATP-binding transport protein</t>
  </si>
  <si>
    <t>MT2641</t>
  </si>
  <si>
    <t>Rv2565</t>
  </si>
  <si>
    <t>MT2642</t>
  </si>
  <si>
    <t>Rv2566</t>
  </si>
  <si>
    <t>MT2643</t>
  </si>
  <si>
    <t>Rv2567</t>
  </si>
  <si>
    <t>MT2644</t>
  </si>
  <si>
    <t>Rv2568c</t>
  </si>
  <si>
    <t>MT2645</t>
  </si>
  <si>
    <t>Rv2569c</t>
  </si>
  <si>
    <t>MT2646</t>
  </si>
  <si>
    <t>MT2647</t>
  </si>
  <si>
    <t>Rv2571c</t>
  </si>
  <si>
    <t>MT2648</t>
  </si>
  <si>
    <t>Rv2572c</t>
  </si>
  <si>
    <t>aspS</t>
  </si>
  <si>
    <t>aspartyl-tRNA synthase</t>
  </si>
  <si>
    <t>MT2649</t>
  </si>
  <si>
    <t>Rv2573</t>
  </si>
  <si>
    <t>MT2650</t>
  </si>
  <si>
    <t>MT2651</t>
  </si>
  <si>
    <t>Rv2575</t>
  </si>
  <si>
    <t>MT2652</t>
  </si>
  <si>
    <t>Rv2576c</t>
  </si>
  <si>
    <t>MT2653</t>
  </si>
  <si>
    <t>MT2654</t>
  </si>
  <si>
    <t>Rv2577</t>
  </si>
  <si>
    <t>MT2655</t>
  </si>
  <si>
    <t>Rv2578c</t>
  </si>
  <si>
    <t>MT2656</t>
  </si>
  <si>
    <t>Rv2579</t>
  </si>
  <si>
    <t>linB</t>
  </si>
  <si>
    <t>1,3,4,6-tetrachloro-1,4-cyclohexadiene hydrolase</t>
  </si>
  <si>
    <t>MT2657</t>
  </si>
  <si>
    <t>MT2658</t>
  </si>
  <si>
    <t>Rv2581c</t>
  </si>
  <si>
    <t>MT2659</t>
  </si>
  <si>
    <t>Rv2582</t>
  </si>
  <si>
    <t>ppiB</t>
  </si>
  <si>
    <t>MT2660</t>
  </si>
  <si>
    <t>Rv2583c</t>
  </si>
  <si>
    <t>relA</t>
  </si>
  <si>
    <t>(p)ppGpp synthase I</t>
  </si>
  <si>
    <t>MT2661</t>
  </si>
  <si>
    <t>Rv2584c</t>
  </si>
  <si>
    <t>apt</t>
  </si>
  <si>
    <t>adenine phosphoribosyltransferases</t>
  </si>
  <si>
    <t>MT2662</t>
  </si>
  <si>
    <t>Rv2585c</t>
  </si>
  <si>
    <t>MT2663</t>
  </si>
  <si>
    <t>Rv2586c</t>
  </si>
  <si>
    <t>secF</t>
  </si>
  <si>
    <t>protein-export membrane protein</t>
  </si>
  <si>
    <t>MT2664</t>
  </si>
  <si>
    <t>Rv2587c</t>
  </si>
  <si>
    <t>secD</t>
  </si>
  <si>
    <t>MT2665</t>
  </si>
  <si>
    <t>Rv2588c</t>
  </si>
  <si>
    <t>MT2666</t>
  </si>
  <si>
    <t>Rv2589</t>
  </si>
  <si>
    <t>gabT</t>
  </si>
  <si>
    <t>4-aminobutyrate aminotransferase</t>
  </si>
  <si>
    <t>MT2667</t>
  </si>
  <si>
    <t>Rv2590</t>
  </si>
  <si>
    <t>fadD9</t>
  </si>
  <si>
    <t>MT2668</t>
  </si>
  <si>
    <t>MT2668.1</t>
  </si>
  <si>
    <t>Rv2591</t>
  </si>
  <si>
    <t>MT2669</t>
  </si>
  <si>
    <t>Rv2592c</t>
  </si>
  <si>
    <t>ruvB</t>
  </si>
  <si>
    <t>Holliday junction binding protein</t>
  </si>
  <si>
    <t>MT2670</t>
  </si>
  <si>
    <t>Rv2593c</t>
  </si>
  <si>
    <t>ruvA</t>
  </si>
  <si>
    <t>Holliday junction binding protein, DNA helicase</t>
  </si>
  <si>
    <t>MT2671</t>
  </si>
  <si>
    <t>Rv2594c</t>
  </si>
  <si>
    <t>ruvC</t>
  </si>
  <si>
    <t>Holliday junction resolvase, endodeoxyribonuclease</t>
  </si>
  <si>
    <t>MT2672</t>
  </si>
  <si>
    <t>Rv2596</t>
  </si>
  <si>
    <t>MT2673</t>
  </si>
  <si>
    <t>Rv2597</t>
  </si>
  <si>
    <t>MT2673.1</t>
  </si>
  <si>
    <t>MT2674</t>
  </si>
  <si>
    <t>Rv2599</t>
  </si>
  <si>
    <t>MT2674.1</t>
  </si>
  <si>
    <t>Rv2600</t>
  </si>
  <si>
    <t>MT2675</t>
  </si>
  <si>
    <t>Rv2601</t>
  </si>
  <si>
    <t>speE</t>
  </si>
  <si>
    <t>spermidine synthase</t>
  </si>
  <si>
    <t>MT2676</t>
  </si>
  <si>
    <t>MT2677</t>
  </si>
  <si>
    <t>Rv2602</t>
  </si>
  <si>
    <t>MT2678</t>
  </si>
  <si>
    <t>Rv2603c</t>
  </si>
  <si>
    <t>MT2679</t>
  </si>
  <si>
    <t>Rv2604c</t>
  </si>
  <si>
    <t>MT2680</t>
  </si>
  <si>
    <t>Rv2605c</t>
  </si>
  <si>
    <t>tesB2</t>
  </si>
  <si>
    <t>MT2681</t>
  </si>
  <si>
    <t>Rv2606c</t>
  </si>
  <si>
    <t>MT2682</t>
  </si>
  <si>
    <t>Rv2607</t>
  </si>
  <si>
    <t>pdxH</t>
  </si>
  <si>
    <t>pyridoxamine 5'-phosphate oxidase</t>
  </si>
  <si>
    <t>MT2683</t>
  </si>
  <si>
    <t>Rv2608</t>
  </si>
  <si>
    <t>MT2684</t>
  </si>
  <si>
    <t>Rv2609c</t>
  </si>
  <si>
    <t>MT2685</t>
  </si>
  <si>
    <t>Rv2610c</t>
  </si>
  <si>
    <t>MT2686</t>
  </si>
  <si>
    <t>Rv2611c</t>
  </si>
  <si>
    <t>MT2687</t>
  </si>
  <si>
    <t>Rv2612c</t>
  </si>
  <si>
    <t>pgsA</t>
  </si>
  <si>
    <t>MT2688</t>
  </si>
  <si>
    <t>Rv2613c</t>
  </si>
  <si>
    <t>MT2689</t>
  </si>
  <si>
    <t>MT2690</t>
  </si>
  <si>
    <t>Rv2615c</t>
  </si>
  <si>
    <t>MT2691.1</t>
  </si>
  <si>
    <t>Rv2616</t>
  </si>
  <si>
    <t>MT2692</t>
  </si>
  <si>
    <t>Rv2617c</t>
  </si>
  <si>
    <t>MT2693</t>
  </si>
  <si>
    <t>MT2694</t>
  </si>
  <si>
    <t>MT2695</t>
  </si>
  <si>
    <t>MT2696</t>
  </si>
  <si>
    <t>Rv2621c</t>
  </si>
  <si>
    <t>MT2697</t>
  </si>
  <si>
    <t>MT2698</t>
  </si>
  <si>
    <t>Rv2623</t>
  </si>
  <si>
    <t>MT2699</t>
  </si>
  <si>
    <t>Rv2624c</t>
  </si>
  <si>
    <t>MT2700</t>
  </si>
  <si>
    <t>Rv2625c</t>
  </si>
  <si>
    <t>MT2701</t>
  </si>
  <si>
    <t>Rv2626c</t>
  </si>
  <si>
    <t>MT2702</t>
  </si>
  <si>
    <t>Rv2627c</t>
  </si>
  <si>
    <t>MT2703</t>
  </si>
  <si>
    <t>Rv2628</t>
  </si>
  <si>
    <t>MT2704</t>
  </si>
  <si>
    <t>Rv2629</t>
  </si>
  <si>
    <t>MT2705</t>
  </si>
  <si>
    <t>Rv2630</t>
  </si>
  <si>
    <t>MT2707</t>
  </si>
  <si>
    <t>Rv2631</t>
  </si>
  <si>
    <t>MT2708</t>
  </si>
  <si>
    <t>Rv2632c</t>
  </si>
  <si>
    <t>MT2709</t>
  </si>
  <si>
    <t>Rv2633c</t>
  </si>
  <si>
    <t>MT2710</t>
  </si>
  <si>
    <t>MT2712</t>
  </si>
  <si>
    <t>Rv2634c</t>
  </si>
  <si>
    <t>MT2713</t>
  </si>
  <si>
    <t>Rv2635</t>
  </si>
  <si>
    <t>MT2714</t>
  </si>
  <si>
    <t>Rv2636</t>
  </si>
  <si>
    <t>MT2715</t>
  </si>
  <si>
    <t>Rv2637</t>
  </si>
  <si>
    <t>dedA</t>
  </si>
  <si>
    <t>dedA family</t>
  </si>
  <si>
    <t>MT2716</t>
  </si>
  <si>
    <t>Rv2638</t>
  </si>
  <si>
    <t>MT2717</t>
  </si>
  <si>
    <t>Rv2639c</t>
  </si>
  <si>
    <t>MT2718</t>
  </si>
  <si>
    <t>MT2719</t>
  </si>
  <si>
    <t>Rv2641</t>
  </si>
  <si>
    <t>MT2720</t>
  </si>
  <si>
    <t>Rv2643</t>
  </si>
  <si>
    <t>arsC</t>
  </si>
  <si>
    <t>probable arsenical pump</t>
  </si>
  <si>
    <t>MT2721</t>
  </si>
  <si>
    <t>MT2722</t>
  </si>
  <si>
    <t>MT2723</t>
  </si>
  <si>
    <t>Rv2645</t>
  </si>
  <si>
    <t>MT2724</t>
  </si>
  <si>
    <t>Rv2646</t>
  </si>
  <si>
    <t>phiRV2 integrase</t>
  </si>
  <si>
    <t>MT2725</t>
  </si>
  <si>
    <t>MT2726</t>
  </si>
  <si>
    <t>MT2727</t>
  </si>
  <si>
    <t>Rv2650c</t>
  </si>
  <si>
    <t>phiRV2 phage related protein</t>
  </si>
  <si>
    <t>MT2728</t>
  </si>
  <si>
    <t>MT2729</t>
  </si>
  <si>
    <t>Rv2652c</t>
  </si>
  <si>
    <t>MT2730</t>
  </si>
  <si>
    <t>Rv2653c</t>
  </si>
  <si>
    <t>MT2731</t>
  </si>
  <si>
    <t>MT2732</t>
  </si>
  <si>
    <t>Rv2655c</t>
  </si>
  <si>
    <t>MT2733</t>
  </si>
  <si>
    <t>MT2734</t>
  </si>
  <si>
    <t>Rv2657c</t>
  </si>
  <si>
    <t>similar to gp36 of mycobacteriophage L5</t>
  </si>
  <si>
    <t>MT2734.1</t>
  </si>
  <si>
    <t>MT2735</t>
  </si>
  <si>
    <t>Rv2659c</t>
  </si>
  <si>
    <t>MT2736</t>
  </si>
  <si>
    <t>Rv2660c</t>
  </si>
  <si>
    <t>MT2736.1</t>
  </si>
  <si>
    <t>MT2737</t>
  </si>
  <si>
    <t>MT2738</t>
  </si>
  <si>
    <t>Rv2664</t>
  </si>
  <si>
    <t>MT2739</t>
  </si>
  <si>
    <t>MT2740</t>
  </si>
  <si>
    <t>MT2741</t>
  </si>
  <si>
    <t>Rv2667</t>
  </si>
  <si>
    <t>clpX'</t>
  </si>
  <si>
    <t>similar to ClpC from M. leprae but shorter</t>
  </si>
  <si>
    <t>MT2742</t>
  </si>
  <si>
    <t>MT2743</t>
  </si>
  <si>
    <t>Rv2669</t>
  </si>
  <si>
    <t>MT2744</t>
  </si>
  <si>
    <t>Rv2670c</t>
  </si>
  <si>
    <t>MT2745</t>
  </si>
  <si>
    <t>Rv2671</t>
  </si>
  <si>
    <t>ribD</t>
  </si>
  <si>
    <t>probable riboflavin deaminase</t>
  </si>
  <si>
    <t>MT2746</t>
  </si>
  <si>
    <t>Rv2672</t>
  </si>
  <si>
    <t>putative exported protease</t>
  </si>
  <si>
    <t>MT2747</t>
  </si>
  <si>
    <t>Rv2673</t>
  </si>
  <si>
    <t>MT2748</t>
  </si>
  <si>
    <t>MT2749</t>
  </si>
  <si>
    <t>Rv2675c</t>
  </si>
  <si>
    <t>MT2750</t>
  </si>
  <si>
    <t>Rv2676c</t>
  </si>
  <si>
    <t>MT2751</t>
  </si>
  <si>
    <t>Rv2677c</t>
  </si>
  <si>
    <t>hemY'</t>
  </si>
  <si>
    <t>MT2752</t>
  </si>
  <si>
    <t>Rv2678c</t>
  </si>
  <si>
    <t>hemE</t>
  </si>
  <si>
    <t>uroporphyrinogen decarboxylase</t>
  </si>
  <si>
    <t>MT2753</t>
  </si>
  <si>
    <t>Rv2679</t>
  </si>
  <si>
    <t>echA15</t>
  </si>
  <si>
    <t>MT2754</t>
  </si>
  <si>
    <t>Rv2680</t>
  </si>
  <si>
    <t>MT2755</t>
  </si>
  <si>
    <t>Rv2681</t>
  </si>
  <si>
    <t>MT2756</t>
  </si>
  <si>
    <t>Rv2682c</t>
  </si>
  <si>
    <t>dxs</t>
  </si>
  <si>
    <t>1-deoxy-D-xylulose 5-phosphate synthase</t>
  </si>
  <si>
    <t>MT2757</t>
  </si>
  <si>
    <t>Rv2683</t>
  </si>
  <si>
    <t>MT2758</t>
  </si>
  <si>
    <t>Rv2684</t>
  </si>
  <si>
    <t>arsA</t>
  </si>
  <si>
    <t>MT2759</t>
  </si>
  <si>
    <t>Rv2685</t>
  </si>
  <si>
    <t>arsB</t>
  </si>
  <si>
    <t>MT2760</t>
  </si>
  <si>
    <t>Rv2686c</t>
  </si>
  <si>
    <t>MT2761</t>
  </si>
  <si>
    <t>Rv2687c</t>
  </si>
  <si>
    <t>MT2762</t>
  </si>
  <si>
    <t>Rv2688c</t>
  </si>
  <si>
    <t>similar to transport ATP-binding proteins</t>
  </si>
  <si>
    <t>MT2763</t>
  </si>
  <si>
    <t>MT2764</t>
  </si>
  <si>
    <t>Rv2690c</t>
  </si>
  <si>
    <t>possible transport protein</t>
  </si>
  <si>
    <t>MT2765</t>
  </si>
  <si>
    <t>Rv2691</t>
  </si>
  <si>
    <t>trkA</t>
  </si>
  <si>
    <t>probable potassium uptake protein</t>
  </si>
  <si>
    <t>MT2766</t>
  </si>
  <si>
    <t>Rv2692</t>
  </si>
  <si>
    <t>trkB</t>
  </si>
  <si>
    <t>MT2767</t>
  </si>
  <si>
    <t>Rv2693c</t>
  </si>
  <si>
    <t>MT2768</t>
  </si>
  <si>
    <t>MT2769</t>
  </si>
  <si>
    <t>Rv2695</t>
  </si>
  <si>
    <t>MT2770</t>
  </si>
  <si>
    <t>Rv2696c</t>
  </si>
  <si>
    <t>MT2771</t>
  </si>
  <si>
    <t>Rv2697c</t>
  </si>
  <si>
    <t>dut</t>
  </si>
  <si>
    <t>deoxyuridine triphosphatase</t>
  </si>
  <si>
    <t>MT2772</t>
  </si>
  <si>
    <t>Rv2698</t>
  </si>
  <si>
    <t>MT2773</t>
  </si>
  <si>
    <t>Rv2699c</t>
  </si>
  <si>
    <t>MT2774</t>
  </si>
  <si>
    <t>Rv2700</t>
  </si>
  <si>
    <t>MT2775</t>
  </si>
  <si>
    <t>Rv2701c</t>
  </si>
  <si>
    <t>suhB</t>
  </si>
  <si>
    <t>putative extragenic suppressor protein</t>
  </si>
  <si>
    <t>MT2776</t>
  </si>
  <si>
    <t>Rv2702</t>
  </si>
  <si>
    <t>ppgK</t>
  </si>
  <si>
    <t>polyphosphate glucokinase</t>
  </si>
  <si>
    <t>MT2777</t>
  </si>
  <si>
    <t>Rv2703</t>
  </si>
  <si>
    <t>sigA</t>
  </si>
  <si>
    <t>RNA polymerase sigma factor (aka MysA, RpoV)</t>
  </si>
  <si>
    <t>MT2777.1</t>
  </si>
  <si>
    <t>Rv2704</t>
  </si>
  <si>
    <t>MT2778</t>
  </si>
  <si>
    <t>Rv2705c</t>
  </si>
  <si>
    <t>MT2779</t>
  </si>
  <si>
    <t>MT2780</t>
  </si>
  <si>
    <t>Rv2707</t>
  </si>
  <si>
    <t>MT2781</t>
  </si>
  <si>
    <t>Rv2708c</t>
  </si>
  <si>
    <t>MT2782</t>
  </si>
  <si>
    <t>Rv2709</t>
  </si>
  <si>
    <t>MT2783</t>
  </si>
  <si>
    <t>Rv2710</t>
  </si>
  <si>
    <t>sigB</t>
  </si>
  <si>
    <t>RNA polymerase sigma factor (aka MysB)</t>
  </si>
  <si>
    <t>MT2784</t>
  </si>
  <si>
    <t>MT2785</t>
  </si>
  <si>
    <t>Rv2712c</t>
  </si>
  <si>
    <t>MT2786</t>
  </si>
  <si>
    <t>Rv2713</t>
  </si>
  <si>
    <t>MT2787</t>
  </si>
  <si>
    <t>Rv2714</t>
  </si>
  <si>
    <t>MT2788</t>
  </si>
  <si>
    <t>Rv2715</t>
  </si>
  <si>
    <t>2-hydroxymuconic semialdehyde hydrolase</t>
  </si>
  <si>
    <t>MT2789</t>
  </si>
  <si>
    <t>Rv2716</t>
  </si>
  <si>
    <t>MT2790</t>
  </si>
  <si>
    <t>Rv2717c</t>
  </si>
  <si>
    <t>MT2791</t>
  </si>
  <si>
    <t>Rv2718c</t>
  </si>
  <si>
    <t>MT2792</t>
  </si>
  <si>
    <t>Rv2719c</t>
  </si>
  <si>
    <t>MT2793</t>
  </si>
  <si>
    <t>Rv2720</t>
  </si>
  <si>
    <t>lexA</t>
  </si>
  <si>
    <t>LexA, SOS repressor protein</t>
  </si>
  <si>
    <t>MT2794</t>
  </si>
  <si>
    <t>Rv2721c</t>
  </si>
  <si>
    <t>MT2794.1</t>
  </si>
  <si>
    <t>Rv2722</t>
  </si>
  <si>
    <t>MT2795</t>
  </si>
  <si>
    <t>Rv2723</t>
  </si>
  <si>
    <t>probable membrane protein, tellurium resistance</t>
  </si>
  <si>
    <t>MT2796</t>
  </si>
  <si>
    <t>Rv2724c</t>
  </si>
  <si>
    <t>fadE20</t>
  </si>
  <si>
    <t>MT2797</t>
  </si>
  <si>
    <t>Rv2725c</t>
  </si>
  <si>
    <t>hflX</t>
  </si>
  <si>
    <t>GTP-binding protein</t>
  </si>
  <si>
    <t>MT2798</t>
  </si>
  <si>
    <t>Rv2726c</t>
  </si>
  <si>
    <t>dapF</t>
  </si>
  <si>
    <t>diaminopimelate epimerase</t>
  </si>
  <si>
    <t>MT2799</t>
  </si>
  <si>
    <t>Rv2727c</t>
  </si>
  <si>
    <t>miaA</t>
  </si>
  <si>
    <t>tRNA [delta](2)-isopentenylpyrophosphate transferase</t>
  </si>
  <si>
    <t>MT2800</t>
  </si>
  <si>
    <t>Rv2728c</t>
  </si>
  <si>
    <t>MT2801</t>
  </si>
  <si>
    <t>Rv2729c</t>
  </si>
  <si>
    <t>MT2801.1</t>
  </si>
  <si>
    <t>Rv2730</t>
  </si>
  <si>
    <t>MT2802</t>
  </si>
  <si>
    <t>Rv2731</t>
  </si>
  <si>
    <t>MT2802.1</t>
  </si>
  <si>
    <t>Rv2732c</t>
  </si>
  <si>
    <t>MT2803</t>
  </si>
  <si>
    <t>Rv2733c</t>
  </si>
  <si>
    <t>MT2803.1</t>
  </si>
  <si>
    <t>MT2803.2</t>
  </si>
  <si>
    <t>Rv2734</t>
  </si>
  <si>
    <t>MT2804</t>
  </si>
  <si>
    <t>Rv2735c</t>
  </si>
  <si>
    <t>MT2805</t>
  </si>
  <si>
    <t>Rv2736c</t>
  </si>
  <si>
    <t>recX</t>
  </si>
  <si>
    <t>regulatory protein for RecA</t>
  </si>
  <si>
    <t>MT2806</t>
  </si>
  <si>
    <t>Rv2737c</t>
  </si>
  <si>
    <t>recA</t>
  </si>
  <si>
    <t>recombinase (contains intein)</t>
  </si>
  <si>
    <t>MT2807</t>
  </si>
  <si>
    <t>MT2808</t>
  </si>
  <si>
    <t>Rv2738c</t>
  </si>
  <si>
    <t>MT2808.1</t>
  </si>
  <si>
    <t>Rv2739c</t>
  </si>
  <si>
    <t>MT2810</t>
  </si>
  <si>
    <t>MT2812</t>
  </si>
  <si>
    <t>Rv2741</t>
  </si>
  <si>
    <t>MT2813</t>
  </si>
  <si>
    <t>Rv2742c</t>
  </si>
  <si>
    <t>MT2814</t>
  </si>
  <si>
    <t>Rv2743c</t>
  </si>
  <si>
    <t>MT2815</t>
  </si>
  <si>
    <t>Rv2744c</t>
  </si>
  <si>
    <t>35kd_ag</t>
  </si>
  <si>
    <t>35-kd antigen</t>
  </si>
  <si>
    <t>MT2816</t>
  </si>
  <si>
    <t>Rv2745c</t>
  </si>
  <si>
    <t>MT2817</t>
  </si>
  <si>
    <t>Rv2746c</t>
  </si>
  <si>
    <t>pgsA3</t>
  </si>
  <si>
    <t>MT2818</t>
  </si>
  <si>
    <t>Rv2747</t>
  </si>
  <si>
    <t>MT2819</t>
  </si>
  <si>
    <t>Rv2748c</t>
  </si>
  <si>
    <t>ftsK</t>
  </si>
  <si>
    <t>chromosome partitioning</t>
  </si>
  <si>
    <t>MT2820</t>
  </si>
  <si>
    <t>Rv2750</t>
  </si>
  <si>
    <t>MT2821</t>
  </si>
  <si>
    <t>MT2822</t>
  </si>
  <si>
    <t>Rv2752c</t>
  </si>
  <si>
    <t>MT2823</t>
  </si>
  <si>
    <t>Rv2753c</t>
  </si>
  <si>
    <t>dapA</t>
  </si>
  <si>
    <t>dihydrodipicolinate synthase</t>
  </si>
  <si>
    <t>MT2824</t>
  </si>
  <si>
    <t>Rv2754c</t>
  </si>
  <si>
    <t>MT2825</t>
  </si>
  <si>
    <t>MT2826</t>
  </si>
  <si>
    <t>Rv2756c</t>
  </si>
  <si>
    <t>hsdM</t>
  </si>
  <si>
    <t>type I restriction/modification system DNA</t>
  </si>
  <si>
    <t>MT2827</t>
  </si>
  <si>
    <t>Rv2757c</t>
  </si>
  <si>
    <t>MT2828</t>
  </si>
  <si>
    <t>MT2829</t>
  </si>
  <si>
    <t>Rv2759c</t>
  </si>
  <si>
    <t>MT2830</t>
  </si>
  <si>
    <t>Rv2760c</t>
  </si>
  <si>
    <t>MT2831</t>
  </si>
  <si>
    <t>Rv2761c</t>
  </si>
  <si>
    <t>MT2832</t>
  </si>
  <si>
    <t>Rv2762c</t>
  </si>
  <si>
    <t>MT2833</t>
  </si>
  <si>
    <t>Rv2763c</t>
  </si>
  <si>
    <t>dfrA</t>
  </si>
  <si>
    <t>dihydrofolate reductase</t>
  </si>
  <si>
    <t>MT2834</t>
  </si>
  <si>
    <t>Rv2764c</t>
  </si>
  <si>
    <t>thyA</t>
  </si>
  <si>
    <t>thymidylate synthase</t>
  </si>
  <si>
    <t>MT2835</t>
  </si>
  <si>
    <t>Rv2765</t>
  </si>
  <si>
    <t>MT2836</t>
  </si>
  <si>
    <t>Rv2766c</t>
  </si>
  <si>
    <t>fabG5</t>
  </si>
  <si>
    <t>MT2837</t>
  </si>
  <si>
    <t>MT2838</t>
  </si>
  <si>
    <t>Rv2768c</t>
  </si>
  <si>
    <t>MT2839</t>
  </si>
  <si>
    <t>Rv2769c</t>
  </si>
  <si>
    <t>MT2840</t>
  </si>
  <si>
    <t>Rv2770c</t>
  </si>
  <si>
    <t>MT2841</t>
  </si>
  <si>
    <t>Rv2771c</t>
  </si>
  <si>
    <t>MT2842</t>
  </si>
  <si>
    <t>Rv2772c</t>
  </si>
  <si>
    <t>MT2843</t>
  </si>
  <si>
    <t>Rv2773c</t>
  </si>
  <si>
    <t>dapB</t>
  </si>
  <si>
    <t>dihydrodipicolinate reductase</t>
  </si>
  <si>
    <t>MT2844</t>
  </si>
  <si>
    <t>Rv2774c</t>
  </si>
  <si>
    <t>MT2845</t>
  </si>
  <si>
    <t>Rv2775</t>
  </si>
  <si>
    <t>MT2846</t>
  </si>
  <si>
    <t>MT2847</t>
  </si>
  <si>
    <t>Rv2777c</t>
  </si>
  <si>
    <t>MT2848</t>
  </si>
  <si>
    <t>Rv2778c</t>
  </si>
  <si>
    <t>MT2849</t>
  </si>
  <si>
    <t>Rv2779c</t>
  </si>
  <si>
    <t>transcriptional regulator (Lrp/AsnC family)</t>
  </si>
  <si>
    <t>MT2850</t>
  </si>
  <si>
    <t>Rv2780</t>
  </si>
  <si>
    <t>ald</t>
  </si>
  <si>
    <t>L-alanine dehydrogenase</t>
  </si>
  <si>
    <t>MT2851</t>
  </si>
  <si>
    <t>Rv2781c</t>
  </si>
  <si>
    <t>MT2852</t>
  </si>
  <si>
    <t>MT2853</t>
  </si>
  <si>
    <t>Rv2783c</t>
  </si>
  <si>
    <t>gpsI</t>
  </si>
  <si>
    <t>pppGpp synthase and polyribonucleotide phosphorylase</t>
  </si>
  <si>
    <t>MT2854</t>
  </si>
  <si>
    <t>Rv2784c</t>
  </si>
  <si>
    <t>lppU</t>
  </si>
  <si>
    <t>MT2855</t>
  </si>
  <si>
    <t>MT2856</t>
  </si>
  <si>
    <t>Rv2786c</t>
  </si>
  <si>
    <t>ribF</t>
  </si>
  <si>
    <t>riboflavin kinase</t>
  </si>
  <si>
    <t>MT2857</t>
  </si>
  <si>
    <t>Rv2787</t>
  </si>
  <si>
    <t>MT2858</t>
  </si>
  <si>
    <t>Rv2788</t>
  </si>
  <si>
    <t>sirR</t>
  </si>
  <si>
    <t>iron-dependent transcriptional repressor</t>
  </si>
  <si>
    <t>MT2859</t>
  </si>
  <si>
    <t>Rv2789c</t>
  </si>
  <si>
    <t>fadE21</t>
  </si>
  <si>
    <t>MT2860</t>
  </si>
  <si>
    <t>Rv2790c</t>
  </si>
  <si>
    <t>ltp1</t>
  </si>
  <si>
    <t>non-specific lipid transport protein</t>
  </si>
  <si>
    <t>MT2861</t>
  </si>
  <si>
    <t>Rv2791c</t>
  </si>
  <si>
    <t>MT2862</t>
  </si>
  <si>
    <t>Rv2792c</t>
  </si>
  <si>
    <t>MT2862.1</t>
  </si>
  <si>
    <t>Rv2793c</t>
  </si>
  <si>
    <t>truB</t>
  </si>
  <si>
    <t>tRNA pseudouridine 55 synthase</t>
  </si>
  <si>
    <t>MT2863</t>
  </si>
  <si>
    <t>Rv2794c</t>
  </si>
  <si>
    <t>MT2864</t>
  </si>
  <si>
    <t>Rv2795c</t>
  </si>
  <si>
    <t>MT2865</t>
  </si>
  <si>
    <t>Rv2796c</t>
  </si>
  <si>
    <t>lppV</t>
  </si>
  <si>
    <t>MT2866</t>
  </si>
  <si>
    <t>Rv2797c</t>
  </si>
  <si>
    <t>MT2867</t>
  </si>
  <si>
    <t>Rv2798c</t>
  </si>
  <si>
    <t>MT2867.1</t>
  </si>
  <si>
    <t>Rv2799</t>
  </si>
  <si>
    <t>MT2868</t>
  </si>
  <si>
    <t>Rv2800</t>
  </si>
  <si>
    <t>MT2869</t>
  </si>
  <si>
    <t>Rv2801c</t>
  </si>
  <si>
    <t>MT2870</t>
  </si>
  <si>
    <t>Rv2802c</t>
  </si>
  <si>
    <t>MT2871</t>
  </si>
  <si>
    <t>MT2872</t>
  </si>
  <si>
    <t>Rv2804c</t>
  </si>
  <si>
    <t>MT2873</t>
  </si>
  <si>
    <t>Rv2806</t>
  </si>
  <si>
    <t>MT2874</t>
  </si>
  <si>
    <t>MT2875</t>
  </si>
  <si>
    <t>Rv2808</t>
  </si>
  <si>
    <t>MT2876</t>
  </si>
  <si>
    <t>Rv2809</t>
  </si>
  <si>
    <t>MT2877</t>
  </si>
  <si>
    <t>MT2878</t>
  </si>
  <si>
    <t>MT2879</t>
  </si>
  <si>
    <t>Rv2812</t>
  </si>
  <si>
    <t>low similarity to transposases</t>
  </si>
  <si>
    <t>MT2880</t>
  </si>
  <si>
    <t>Rv2813</t>
  </si>
  <si>
    <t>probable general secretion pathway protein</t>
  </si>
  <si>
    <t>MT2881</t>
  </si>
  <si>
    <t>Rv0796</t>
  </si>
  <si>
    <t>possible IS6110 transposase</t>
  </si>
  <si>
    <t>MT2882</t>
  </si>
  <si>
    <t>MT2883</t>
  </si>
  <si>
    <t>MT2884</t>
  </si>
  <si>
    <t>Rv2817c</t>
  </si>
  <si>
    <t>MT2885</t>
  </si>
  <si>
    <t>MT2886</t>
  </si>
  <si>
    <t>Rv2819c</t>
  </si>
  <si>
    <t>MT2887</t>
  </si>
  <si>
    <t>Rv2820c</t>
  </si>
  <si>
    <t>MT2888</t>
  </si>
  <si>
    <t>Rv2821c</t>
  </si>
  <si>
    <t>MT2889</t>
  </si>
  <si>
    <t>MT2890</t>
  </si>
  <si>
    <t>Rv2823c</t>
  </si>
  <si>
    <t>MT2891</t>
  </si>
  <si>
    <t>Rv2824c</t>
  </si>
  <si>
    <t>MT2892</t>
  </si>
  <si>
    <t>MT2893</t>
  </si>
  <si>
    <t>Rv2826c</t>
  </si>
  <si>
    <t>MT2894</t>
  </si>
  <si>
    <t>Rv2827c</t>
  </si>
  <si>
    <t>MT2895</t>
  </si>
  <si>
    <t>MT2895.1</t>
  </si>
  <si>
    <t>Rv2825c</t>
  </si>
  <si>
    <t>MT2896</t>
  </si>
  <si>
    <t>Rv2829c</t>
  </si>
  <si>
    <t>MT2897</t>
  </si>
  <si>
    <t>Rv2831</t>
  </si>
  <si>
    <t>echA16</t>
  </si>
  <si>
    <t>MT2898</t>
  </si>
  <si>
    <t>Rv2832c</t>
  </si>
  <si>
    <t>ugpC</t>
  </si>
  <si>
    <t>sn-glycerol-3-phosphate transport ATP-binding</t>
  </si>
  <si>
    <t>MT2899</t>
  </si>
  <si>
    <t>Rv2833c</t>
  </si>
  <si>
    <t>ugpB</t>
  </si>
  <si>
    <t>sn-glycerol-3-phosphate-binding periplasmic</t>
  </si>
  <si>
    <t>MT2900</t>
  </si>
  <si>
    <t>Rv2834c</t>
  </si>
  <si>
    <t>ugpE</t>
  </si>
  <si>
    <t>sn-glycerol-3-phosphate transport system protein</t>
  </si>
  <si>
    <t>MT2901</t>
  </si>
  <si>
    <t>Rv2835c</t>
  </si>
  <si>
    <t>ugpA</t>
  </si>
  <si>
    <t>sn-glycerol-3-phosphate permease</t>
  </si>
  <si>
    <t>MT2902</t>
  </si>
  <si>
    <t>Rv2836c</t>
  </si>
  <si>
    <t>dinF</t>
  </si>
  <si>
    <t>DNA-damage-inducible protein F</t>
  </si>
  <si>
    <t>MT2903</t>
  </si>
  <si>
    <t>Rv2837c</t>
  </si>
  <si>
    <t>MT2904</t>
  </si>
  <si>
    <t>Rv2838c</t>
  </si>
  <si>
    <t>rbfA</t>
  </si>
  <si>
    <t>ribosome-binding factor A</t>
  </si>
  <si>
    <t>MT2905</t>
  </si>
  <si>
    <t>Rv2839c</t>
  </si>
  <si>
    <t>infB</t>
  </si>
  <si>
    <t>initiation factor IF-2</t>
  </si>
  <si>
    <t>MT2906</t>
  </si>
  <si>
    <t>MT2907</t>
  </si>
  <si>
    <t>Rv2841c</t>
  </si>
  <si>
    <t>nusA</t>
  </si>
  <si>
    <t>transcription termination factor</t>
  </si>
  <si>
    <t>MT2908</t>
  </si>
  <si>
    <t>Rv2842c</t>
  </si>
  <si>
    <t>MT2909</t>
  </si>
  <si>
    <t>Rv2843</t>
  </si>
  <si>
    <t>MT2910</t>
  </si>
  <si>
    <t>Rv2844</t>
  </si>
  <si>
    <t>MT2911</t>
  </si>
  <si>
    <t>Rv2845c</t>
  </si>
  <si>
    <t>proS</t>
  </si>
  <si>
    <t>prolyl-tRNA synthase</t>
  </si>
  <si>
    <t>MT2912</t>
  </si>
  <si>
    <t>Rv2846c</t>
  </si>
  <si>
    <t>efpA</t>
  </si>
  <si>
    <t>putative efflux protein</t>
  </si>
  <si>
    <t>MT2913</t>
  </si>
  <si>
    <t>Rv2847c</t>
  </si>
  <si>
    <t>cysG2</t>
  </si>
  <si>
    <t>multifunctional enzyme, siroheme synthase</t>
  </si>
  <si>
    <t>MT2914</t>
  </si>
  <si>
    <t>Rv2848c</t>
  </si>
  <si>
    <t>cobB</t>
  </si>
  <si>
    <t>cobyrinic acid a,c-diamide synthase</t>
  </si>
  <si>
    <t>MT2915</t>
  </si>
  <si>
    <t>Rv2849c</t>
  </si>
  <si>
    <t>cobA</t>
  </si>
  <si>
    <t>cob(I)alamin adenosyltransferase</t>
  </si>
  <si>
    <t>MT2916</t>
  </si>
  <si>
    <t>MT2917</t>
  </si>
  <si>
    <t>Rv2851c</t>
  </si>
  <si>
    <t>MT2918</t>
  </si>
  <si>
    <t>Rv2852c</t>
  </si>
  <si>
    <t>MT2919</t>
  </si>
  <si>
    <t>Rv2853</t>
  </si>
  <si>
    <t>MT2921</t>
  </si>
  <si>
    <t>Rv2854</t>
  </si>
  <si>
    <t>MT2922</t>
  </si>
  <si>
    <t>Rv2855</t>
  </si>
  <si>
    <t>gorA</t>
  </si>
  <si>
    <t>glutathione reductase homologue</t>
  </si>
  <si>
    <t>MT2923</t>
  </si>
  <si>
    <t>Rv2856</t>
  </si>
  <si>
    <t>nicT</t>
  </si>
  <si>
    <t>probable nickel transport protein</t>
  </si>
  <si>
    <t>MT2924</t>
  </si>
  <si>
    <t>MT2925</t>
  </si>
  <si>
    <t>MT2926</t>
  </si>
  <si>
    <t>MT2927</t>
  </si>
  <si>
    <t>Rv2859c</t>
  </si>
  <si>
    <t>MT2928</t>
  </si>
  <si>
    <t>Rv2860c</t>
  </si>
  <si>
    <t>glnA4</t>
  </si>
  <si>
    <t>proable glutamine synthase</t>
  </si>
  <si>
    <t>MT2929</t>
  </si>
  <si>
    <t>Rv2861c</t>
  </si>
  <si>
    <t>map</t>
  </si>
  <si>
    <t>methionine aminopeptidase</t>
  </si>
  <si>
    <t>MT2930</t>
  </si>
  <si>
    <t>Rv2862c</t>
  </si>
  <si>
    <t>MT2931</t>
  </si>
  <si>
    <t>MT2932</t>
  </si>
  <si>
    <t>MT2933</t>
  </si>
  <si>
    <t>MT2934</t>
  </si>
  <si>
    <t>MT2935</t>
  </si>
  <si>
    <t>Rv2867c</t>
  </si>
  <si>
    <t>MT2936</t>
  </si>
  <si>
    <t>Rv2868c</t>
  </si>
  <si>
    <t>gcpE</t>
  </si>
  <si>
    <t>essential gene of unknown function</t>
  </si>
  <si>
    <t>MT2937</t>
  </si>
  <si>
    <t>Rv2869c</t>
  </si>
  <si>
    <t>MT2938</t>
  </si>
  <si>
    <t>Rv2870c</t>
  </si>
  <si>
    <t>MT2939</t>
  </si>
  <si>
    <t>MT2940</t>
  </si>
  <si>
    <t>Rv2873</t>
  </si>
  <si>
    <t>mpt83</t>
  </si>
  <si>
    <t>surface lipoprotein Mpt83</t>
  </si>
  <si>
    <t>MT2941</t>
  </si>
  <si>
    <t>MT2942</t>
  </si>
  <si>
    <t>MT2943</t>
  </si>
  <si>
    <t>Rv2875</t>
  </si>
  <si>
    <t>mpt70</t>
  </si>
  <si>
    <t>major secreted immunogenic protein Mpt70 precursor</t>
  </si>
  <si>
    <t>MT2944</t>
  </si>
  <si>
    <t>MT2945</t>
  </si>
  <si>
    <t>Rv2877c</t>
  </si>
  <si>
    <t>possible mercury resistance transport system</t>
  </si>
  <si>
    <t>MT2946</t>
  </si>
  <si>
    <t>Rv2878c</t>
  </si>
  <si>
    <t>mpt53</t>
  </si>
  <si>
    <t>secreted protein Mpt53</t>
  </si>
  <si>
    <t>MT2947</t>
  </si>
  <si>
    <t>Rv2879c</t>
  </si>
  <si>
    <t>MT2948</t>
  </si>
  <si>
    <t>Rv2881c</t>
  </si>
  <si>
    <t>cdsA</t>
  </si>
  <si>
    <t>phosphatidate cytidylyltransferase</t>
  </si>
  <si>
    <t>MT2949</t>
  </si>
  <si>
    <t>Rv2882c</t>
  </si>
  <si>
    <t>frr</t>
  </si>
  <si>
    <t>ribosome recycling factor</t>
  </si>
  <si>
    <t>MT2950</t>
  </si>
  <si>
    <t>MT2951</t>
  </si>
  <si>
    <t>Rv2883c</t>
  </si>
  <si>
    <t>pyrH</t>
  </si>
  <si>
    <t>uridylate kinase</t>
  </si>
  <si>
    <t>MT2952</t>
  </si>
  <si>
    <t>MT2953</t>
  </si>
  <si>
    <t>Rv2885c</t>
  </si>
  <si>
    <t>MT2954</t>
  </si>
  <si>
    <t>Rv2886c</t>
  </si>
  <si>
    <t>MT2955</t>
  </si>
  <si>
    <t>Rv2887</t>
  </si>
  <si>
    <t>MT2956</t>
  </si>
  <si>
    <t>Rv2888c</t>
  </si>
  <si>
    <t>amiC</t>
  </si>
  <si>
    <t>MT2957</t>
  </si>
  <si>
    <t>Rv2889c</t>
  </si>
  <si>
    <t>tsf</t>
  </si>
  <si>
    <t>elongation factor EF-Ts</t>
  </si>
  <si>
    <t>MT2958</t>
  </si>
  <si>
    <t>Rv2890c</t>
  </si>
  <si>
    <t>rpsB</t>
  </si>
  <si>
    <t>30S ribosomal protein S2</t>
  </si>
  <si>
    <t>MT2958.1</t>
  </si>
  <si>
    <t>MT2959</t>
  </si>
  <si>
    <t>Rv2892c</t>
  </si>
  <si>
    <t>MT2960</t>
  </si>
  <si>
    <t>MT2961</t>
  </si>
  <si>
    <t>Rv2893</t>
  </si>
  <si>
    <t>similar to alkanal monooxygenase alpha chain</t>
  </si>
  <si>
    <t>MT2962</t>
  </si>
  <si>
    <t>Rv2894c</t>
  </si>
  <si>
    <t>xerC</t>
  </si>
  <si>
    <t>MT2963</t>
  </si>
  <si>
    <t>Rv2895c</t>
  </si>
  <si>
    <t>viuB</t>
  </si>
  <si>
    <t>similar to proteins involved in vibriobactin uptake</t>
  </si>
  <si>
    <t>MT2964</t>
  </si>
  <si>
    <t>Rv2896c</t>
  </si>
  <si>
    <t>MT2965</t>
  </si>
  <si>
    <t>Rv2897c</t>
  </si>
  <si>
    <t>MT2966</t>
  </si>
  <si>
    <t>Rv2898c</t>
  </si>
  <si>
    <t>MT2967</t>
  </si>
  <si>
    <t>Rv2899c</t>
  </si>
  <si>
    <t>fdhD</t>
  </si>
  <si>
    <t>affects formate dehydrogenase-N</t>
  </si>
  <si>
    <t>MT2968</t>
  </si>
  <si>
    <t>Rv2900c</t>
  </si>
  <si>
    <t>fdhF</t>
  </si>
  <si>
    <t>molybdopterin-containing oxidoreductase</t>
  </si>
  <si>
    <t>MT2969</t>
  </si>
  <si>
    <t>Rv2901c</t>
  </si>
  <si>
    <t>MT2970</t>
  </si>
  <si>
    <t>Rv2902c</t>
  </si>
  <si>
    <t>rnhB</t>
  </si>
  <si>
    <t>ribonuclease HII</t>
  </si>
  <si>
    <t>MT2971</t>
  </si>
  <si>
    <t>Rv2903c</t>
  </si>
  <si>
    <t>lepB</t>
  </si>
  <si>
    <t>signal peptidase I</t>
  </si>
  <si>
    <t>MT2972</t>
  </si>
  <si>
    <t>Rv2904c</t>
  </si>
  <si>
    <t>rplS</t>
  </si>
  <si>
    <t>50S ribosomal protein L19</t>
  </si>
  <si>
    <t>MT2973</t>
  </si>
  <si>
    <t>Rv2905</t>
  </si>
  <si>
    <t>lppW</t>
  </si>
  <si>
    <t>Slight similarity to beta-lactamase</t>
  </si>
  <si>
    <t>MT2974</t>
  </si>
  <si>
    <t>Rv2906c</t>
  </si>
  <si>
    <t>trmD</t>
  </si>
  <si>
    <t>tRNA (guanine-N1)-methyltransferase</t>
  </si>
  <si>
    <t>MT2975</t>
  </si>
  <si>
    <t>MT2976</t>
  </si>
  <si>
    <t>Rv2908c</t>
  </si>
  <si>
    <t>MT2977</t>
  </si>
  <si>
    <t>Rv2909c</t>
  </si>
  <si>
    <t>rpsP</t>
  </si>
  <si>
    <t>30S ribosomal protein S16</t>
  </si>
  <si>
    <t>MT2978</t>
  </si>
  <si>
    <t>MT2979</t>
  </si>
  <si>
    <t>Rv2911</t>
  </si>
  <si>
    <t>dacB</t>
  </si>
  <si>
    <t>penicillin binding protein</t>
  </si>
  <si>
    <t>MT2980</t>
  </si>
  <si>
    <t>Rv2912c</t>
  </si>
  <si>
    <t>MT2981</t>
  </si>
  <si>
    <t>Rv2913c</t>
  </si>
  <si>
    <t>probable D-amino acid aminohydrolase</t>
  </si>
  <si>
    <t>MT2982</t>
  </si>
  <si>
    <t>Rv2914c</t>
  </si>
  <si>
    <t>pknI</t>
  </si>
  <si>
    <t>MT2983</t>
  </si>
  <si>
    <t>MT2984</t>
  </si>
  <si>
    <t>Rv2916c</t>
  </si>
  <si>
    <t>ffh</t>
  </si>
  <si>
    <t>signal recognition particle protein</t>
  </si>
  <si>
    <t>MT2985</t>
  </si>
  <si>
    <t>Rv2917</t>
  </si>
  <si>
    <t>MT2986</t>
  </si>
  <si>
    <t>Rv2918c</t>
  </si>
  <si>
    <t>glnD</t>
  </si>
  <si>
    <t>uridylyltransferase</t>
  </si>
  <si>
    <t>MT2987</t>
  </si>
  <si>
    <t>Rv2919c</t>
  </si>
  <si>
    <t>glnB</t>
  </si>
  <si>
    <t>nitrogen regulatory protein</t>
  </si>
  <si>
    <t>MT2988</t>
  </si>
  <si>
    <t>MT2988.1</t>
  </si>
  <si>
    <t>MT2989</t>
  </si>
  <si>
    <t>Rv2921c</t>
  </si>
  <si>
    <t>ftsY</t>
  </si>
  <si>
    <t>cell division protein FtsY</t>
  </si>
  <si>
    <t>MT2990</t>
  </si>
  <si>
    <t>Rv2922c</t>
  </si>
  <si>
    <t>smc</t>
  </si>
  <si>
    <t>member of Smc1/Cut3/Cut14 family</t>
  </si>
  <si>
    <t>MT2991</t>
  </si>
  <si>
    <t>MT2992</t>
  </si>
  <si>
    <t>Rv2923c</t>
  </si>
  <si>
    <t>MT2993</t>
  </si>
  <si>
    <t>MT2994</t>
  </si>
  <si>
    <t>Rv2924c</t>
  </si>
  <si>
    <t>fpg</t>
  </si>
  <si>
    <t>formamidopyrimidine-DNA glycosylase</t>
  </si>
  <si>
    <t>MT2995</t>
  </si>
  <si>
    <t>Rv2925c</t>
  </si>
  <si>
    <t>rnc</t>
  </si>
  <si>
    <t>RNAse III</t>
  </si>
  <si>
    <t>MT2996</t>
  </si>
  <si>
    <t>MT2997</t>
  </si>
  <si>
    <t>Rv2927c</t>
  </si>
  <si>
    <t>MT2998</t>
  </si>
  <si>
    <t>Rv2928</t>
  </si>
  <si>
    <t>tesA</t>
  </si>
  <si>
    <t>thioesterase</t>
  </si>
  <si>
    <t>MT2998.1</t>
  </si>
  <si>
    <t>Rv2929</t>
  </si>
  <si>
    <t>MT2999</t>
  </si>
  <si>
    <t>Rv2930</t>
  </si>
  <si>
    <t>fadD26</t>
  </si>
  <si>
    <t>MT3000</t>
  </si>
  <si>
    <t>Rv2931</t>
  </si>
  <si>
    <t>ppsA</t>
  </si>
  <si>
    <t>phenolpthiocerol synthesis (pksB)</t>
  </si>
  <si>
    <t>MT3002</t>
  </si>
  <si>
    <t>MT3003</t>
  </si>
  <si>
    <t>Rv2933</t>
  </si>
  <si>
    <t>ppsC</t>
  </si>
  <si>
    <t>phenolpthiocerol synthesis (pksD)</t>
  </si>
  <si>
    <t>MT3004</t>
  </si>
  <si>
    <t>Rv2934</t>
  </si>
  <si>
    <t>ppsD</t>
  </si>
  <si>
    <t>phenolpthiocerol synthesis (pksE)</t>
  </si>
  <si>
    <t>MT3005</t>
  </si>
  <si>
    <t>Rv2935</t>
  </si>
  <si>
    <t>ppsE</t>
  </si>
  <si>
    <t>phenolpthiocerol synthesis (pksF)</t>
  </si>
  <si>
    <t>MT3006</t>
  </si>
  <si>
    <t>Rv2936</t>
  </si>
  <si>
    <t>drrA</t>
  </si>
  <si>
    <t>similar daunorubicin resistance ABC-transporter</t>
  </si>
  <si>
    <t>MT3007</t>
  </si>
  <si>
    <t>Rv2937</t>
  </si>
  <si>
    <t>drrB</t>
  </si>
  <si>
    <t>similar daunorubicin resistance transmembrane</t>
  </si>
  <si>
    <t>MT3008</t>
  </si>
  <si>
    <t>Rv2938</t>
  </si>
  <si>
    <t>drrC</t>
  </si>
  <si>
    <t>MT3009</t>
  </si>
  <si>
    <t>Rv2939</t>
  </si>
  <si>
    <t>papA5</t>
  </si>
  <si>
    <t>MT3010</t>
  </si>
  <si>
    <t>Rv2940c</t>
  </si>
  <si>
    <t>mas</t>
  </si>
  <si>
    <t>mycocerosic acid synthase</t>
  </si>
  <si>
    <t>MT3011</t>
  </si>
  <si>
    <t>Rv2941</t>
  </si>
  <si>
    <t>fadD28</t>
  </si>
  <si>
    <t>MT3012</t>
  </si>
  <si>
    <t>Rv2942</t>
  </si>
  <si>
    <t>mmpL7</t>
  </si>
  <si>
    <t>MT3013</t>
  </si>
  <si>
    <t>MT3014</t>
  </si>
  <si>
    <t>MT3015</t>
  </si>
  <si>
    <t>Rv2943</t>
  </si>
  <si>
    <t>MT3016</t>
  </si>
  <si>
    <t>Rv2944</t>
  </si>
  <si>
    <t>MT3017</t>
  </si>
  <si>
    <t>Rv2945c</t>
  </si>
  <si>
    <t>lppX</t>
  </si>
  <si>
    <t>MT3018</t>
  </si>
  <si>
    <t>Rv2946c</t>
  </si>
  <si>
    <t>pks1</t>
  </si>
  <si>
    <t>MT3021</t>
  </si>
  <si>
    <t>Rv2948c</t>
  </si>
  <si>
    <t>fadD22</t>
  </si>
  <si>
    <t>MT3021.1</t>
  </si>
  <si>
    <t>Rv2947c</t>
  </si>
  <si>
    <t>pks15</t>
  </si>
  <si>
    <t>MT3022</t>
  </si>
  <si>
    <t>MT3023</t>
  </si>
  <si>
    <t>Rv2950c</t>
  </si>
  <si>
    <t>fadD29</t>
  </si>
  <si>
    <t>MT3024</t>
  </si>
  <si>
    <t>MT3025</t>
  </si>
  <si>
    <t>Rv2951c</t>
  </si>
  <si>
    <t>MT3026</t>
  </si>
  <si>
    <t>Rv2952</t>
  </si>
  <si>
    <t>MT3027</t>
  </si>
  <si>
    <t>Rv2953</t>
  </si>
  <si>
    <t>MT3028</t>
  </si>
  <si>
    <t>Rv2954c</t>
  </si>
  <si>
    <t>MT3029</t>
  </si>
  <si>
    <t>Rv2955c</t>
  </si>
  <si>
    <t>MT3030</t>
  </si>
  <si>
    <t>Rv2956</t>
  </si>
  <si>
    <t>MT3031</t>
  </si>
  <si>
    <t>Rv2957</t>
  </si>
  <si>
    <t>similarity to glycosyltransferases</t>
  </si>
  <si>
    <t>MT3032</t>
  </si>
  <si>
    <t>MT3033</t>
  </si>
  <si>
    <t>MT3034</t>
  </si>
  <si>
    <t>Rv2958c</t>
  </si>
  <si>
    <t>similar to variety of glycosyltransferases</t>
  </si>
  <si>
    <t>MT3035</t>
  </si>
  <si>
    <t>Rv2959c</t>
  </si>
  <si>
    <t>MT3036</t>
  </si>
  <si>
    <t>Rv2960c</t>
  </si>
  <si>
    <t>MT3037</t>
  </si>
  <si>
    <t>MT3038</t>
  </si>
  <si>
    <t>Rv2962c</t>
  </si>
  <si>
    <t>similarity to variety of glycosyltransferases</t>
  </si>
  <si>
    <t>MT3039</t>
  </si>
  <si>
    <t>Rv2963</t>
  </si>
  <si>
    <t>integral membrane protein</t>
  </si>
  <si>
    <t>MT3041</t>
  </si>
  <si>
    <t>Rv2964</t>
  </si>
  <si>
    <t>purU</t>
  </si>
  <si>
    <t>formyltetrahydrofolate deformylase</t>
  </si>
  <si>
    <t>MT3041.1</t>
  </si>
  <si>
    <t>MT3042</t>
  </si>
  <si>
    <t>MT3043</t>
  </si>
  <si>
    <t>Rv2965c</t>
  </si>
  <si>
    <t>kdtB</t>
  </si>
  <si>
    <t>lipopolysaccharide core biosynthesis protein</t>
  </si>
  <si>
    <t>MT3044</t>
  </si>
  <si>
    <t>MT3045</t>
  </si>
  <si>
    <t>Rv2967c</t>
  </si>
  <si>
    <t>pca</t>
  </si>
  <si>
    <t>pyruvate carboxylase</t>
  </si>
  <si>
    <t>MT3046</t>
  </si>
  <si>
    <t>MT3047</t>
  </si>
  <si>
    <t>MT3048</t>
  </si>
  <si>
    <t>Rv2970c</t>
  </si>
  <si>
    <t>lipN</t>
  </si>
  <si>
    <t>probable lipase/esterase</t>
  </si>
  <si>
    <t>MT3049</t>
  </si>
  <si>
    <t>Rv2971</t>
  </si>
  <si>
    <t>oxidoreductase of Aldo/keto reductase family</t>
  </si>
  <si>
    <t>MT3050</t>
  </si>
  <si>
    <t>Rv2972c</t>
  </si>
  <si>
    <t>MT3051</t>
  </si>
  <si>
    <t>Rv2973c</t>
  </si>
  <si>
    <t>recG</t>
  </si>
  <si>
    <t>ATP-dependent DNA helicase</t>
  </si>
  <si>
    <t>MT3052</t>
  </si>
  <si>
    <t>Rv2974c</t>
  </si>
  <si>
    <t>MT3052.1</t>
  </si>
  <si>
    <t>Rv2975c</t>
  </si>
  <si>
    <t>MT3052.2</t>
  </si>
  <si>
    <t>MT3053</t>
  </si>
  <si>
    <t>Rv2976c</t>
  </si>
  <si>
    <t>ung</t>
  </si>
  <si>
    <t>uracil-DNA glycosylase</t>
  </si>
  <si>
    <t>MT3055</t>
  </si>
  <si>
    <t>MT3056</t>
  </si>
  <si>
    <t>Rv2978c</t>
  </si>
  <si>
    <t>MT3057</t>
  </si>
  <si>
    <t>Rv2979c</t>
  </si>
  <si>
    <t>MT3058</t>
  </si>
  <si>
    <t>Rv2980</t>
  </si>
  <si>
    <t>MT3058.1</t>
  </si>
  <si>
    <t>MT3058.2</t>
  </si>
  <si>
    <t>MT3059</t>
  </si>
  <si>
    <t>Rv2981c</t>
  </si>
  <si>
    <t>ddlA</t>
  </si>
  <si>
    <t>D-alanine-D-alanine ligase A</t>
  </si>
  <si>
    <t>MT3060</t>
  </si>
  <si>
    <t>Rv2982c</t>
  </si>
  <si>
    <t>gpdA2</t>
  </si>
  <si>
    <t>MT3061</t>
  </si>
  <si>
    <t>Rv2983</t>
  </si>
  <si>
    <t>MT3062</t>
  </si>
  <si>
    <t>Rv2984</t>
  </si>
  <si>
    <t>ppk</t>
  </si>
  <si>
    <t>polyphosphate kinase</t>
  </si>
  <si>
    <t>MT3063</t>
  </si>
  <si>
    <t>Rv2985</t>
  </si>
  <si>
    <t>mutT1</t>
  </si>
  <si>
    <t>MT3064</t>
  </si>
  <si>
    <t>Rv2986c</t>
  </si>
  <si>
    <t>hupB</t>
  </si>
  <si>
    <t>DNA-binding protein II</t>
  </si>
  <si>
    <t>MT3065</t>
  </si>
  <si>
    <t>Rv2987c</t>
  </si>
  <si>
    <t>leuD</t>
  </si>
  <si>
    <t>3-isopropylmalate dehydratase small subunit</t>
  </si>
  <si>
    <t>MT3066</t>
  </si>
  <si>
    <t>Rv2988c</t>
  </si>
  <si>
    <t>leuC</t>
  </si>
  <si>
    <t>3-isopropylmalate dehydratase large subunit</t>
  </si>
  <si>
    <t>MT3067</t>
  </si>
  <si>
    <t>Rv2989</t>
  </si>
  <si>
    <t>MT3068</t>
  </si>
  <si>
    <t>Rv2990c</t>
  </si>
  <si>
    <t>MT3069</t>
  </si>
  <si>
    <t>Rv2991</t>
  </si>
  <si>
    <t>MT3070</t>
  </si>
  <si>
    <t>Rv2992c</t>
  </si>
  <si>
    <t>gltS</t>
  </si>
  <si>
    <t>glutamyl-tRNA synthase</t>
  </si>
  <si>
    <t>MT3071</t>
  </si>
  <si>
    <t>Rv2993c</t>
  </si>
  <si>
    <t>MT3072</t>
  </si>
  <si>
    <t>Rv2994</t>
  </si>
  <si>
    <t>probable fluoroquinolone efflux protein</t>
  </si>
  <si>
    <t>MT3073</t>
  </si>
  <si>
    <t>Rv2995c</t>
  </si>
  <si>
    <t>leuB</t>
  </si>
  <si>
    <t>3-isopropylmalate dehydrogenase</t>
  </si>
  <si>
    <t>MT3074</t>
  </si>
  <si>
    <t>Rv2996c</t>
  </si>
  <si>
    <t>serA</t>
  </si>
  <si>
    <t>D-3-phosphoglycerate dehydrogenase</t>
  </si>
  <si>
    <t>MT3075</t>
  </si>
  <si>
    <t>Rv2997</t>
  </si>
  <si>
    <t>MT3076</t>
  </si>
  <si>
    <t>MT3077</t>
  </si>
  <si>
    <t>MT3078</t>
  </si>
  <si>
    <t>Rv2999</t>
  </si>
  <si>
    <t>lppY</t>
  </si>
  <si>
    <t>lipoproteinhighly similar to MTCY19H5.18c</t>
  </si>
  <si>
    <t>MT3080</t>
  </si>
  <si>
    <t>Rv3000</t>
  </si>
  <si>
    <t>MT3080.1</t>
  </si>
  <si>
    <t>MT3081</t>
  </si>
  <si>
    <t>Rv3001c</t>
  </si>
  <si>
    <t>ilvC</t>
  </si>
  <si>
    <t>ketol-acid reductoisomerase</t>
  </si>
  <si>
    <t>MT3082</t>
  </si>
  <si>
    <t>Rv3002c</t>
  </si>
  <si>
    <t>ilvN</t>
  </si>
  <si>
    <t>acetolactate synthase I small subunit</t>
  </si>
  <si>
    <t>MT3083</t>
  </si>
  <si>
    <t>Rv3003c</t>
  </si>
  <si>
    <t>ilvB</t>
  </si>
  <si>
    <t>acetolactate synthase I large subunit</t>
  </si>
  <si>
    <t>MT3084</t>
  </si>
  <si>
    <t>MT3085</t>
  </si>
  <si>
    <t>Rv3005c</t>
  </si>
  <si>
    <t>MT3086</t>
  </si>
  <si>
    <t>Rv3006</t>
  </si>
  <si>
    <t>lppZ</t>
  </si>
  <si>
    <t>M. leprae lipoprotein MLCB637.17c</t>
  </si>
  <si>
    <t>MT3087</t>
  </si>
  <si>
    <t>Rv3007c</t>
  </si>
  <si>
    <t>MT3088</t>
  </si>
  <si>
    <t>Rv3008</t>
  </si>
  <si>
    <t>MT3089</t>
  </si>
  <si>
    <t>Rv3009c</t>
  </si>
  <si>
    <t>gatB</t>
  </si>
  <si>
    <t>glu-tRNA-gln amidotransferase, subunit A</t>
  </si>
  <si>
    <t>MT3090</t>
  </si>
  <si>
    <t>Rv3010c</t>
  </si>
  <si>
    <t>pfkA</t>
  </si>
  <si>
    <t>phosphofructokinase I</t>
  </si>
  <si>
    <t>MT3091</t>
  </si>
  <si>
    <t>Rv3011c</t>
  </si>
  <si>
    <t>gatA</t>
  </si>
  <si>
    <t>glu-tRNA-gln amidotransferase, subunit B</t>
  </si>
  <si>
    <t>MT3092</t>
  </si>
  <si>
    <t>Rv3012c</t>
  </si>
  <si>
    <t>gatC</t>
  </si>
  <si>
    <t>glu-tRNA-gln amidotransferase, subunit C</t>
  </si>
  <si>
    <t>MT3093</t>
  </si>
  <si>
    <t>Rv3013</t>
  </si>
  <si>
    <t>MT3094</t>
  </si>
  <si>
    <t>Rv3014c</t>
  </si>
  <si>
    <t>ligA</t>
  </si>
  <si>
    <t>DNA ligase</t>
  </si>
  <si>
    <t>MT3095</t>
  </si>
  <si>
    <t>Rv3015c</t>
  </si>
  <si>
    <t>MT3096</t>
  </si>
  <si>
    <t>Rv3016</t>
  </si>
  <si>
    <t>lpqA</t>
  </si>
  <si>
    <t>MT3097</t>
  </si>
  <si>
    <t>Rv3017c</t>
  </si>
  <si>
    <t>MT3098</t>
  </si>
  <si>
    <t>MT3099</t>
  </si>
  <si>
    <t>MT3100</t>
  </si>
  <si>
    <t>MT3101</t>
  </si>
  <si>
    <t>Rv3018c</t>
  </si>
  <si>
    <t>MT3102</t>
  </si>
  <si>
    <t>MT3103</t>
  </si>
  <si>
    <t>MT3104</t>
  </si>
  <si>
    <t>Rv3019c</t>
  </si>
  <si>
    <t>similar to Esat6</t>
  </si>
  <si>
    <t>MT3105</t>
  </si>
  <si>
    <t>Rv3020c</t>
  </si>
  <si>
    <t>MT3106</t>
  </si>
  <si>
    <t>Rv3021c</t>
  </si>
  <si>
    <t>MT3106.1</t>
  </si>
  <si>
    <t>Inf</t>
  </si>
  <si>
    <t>MT3107</t>
  </si>
  <si>
    <t>Rv1047</t>
  </si>
  <si>
    <t>possible IS1081 transposase</t>
  </si>
  <si>
    <t>MT3108</t>
  </si>
  <si>
    <t>Rv3024c</t>
  </si>
  <si>
    <t>MT3109</t>
  </si>
  <si>
    <t>Rv3025c</t>
  </si>
  <si>
    <t>MT3110</t>
  </si>
  <si>
    <t>Rv3026c</t>
  </si>
  <si>
    <t>some similarity to acyltransferase Q59601</t>
  </si>
  <si>
    <t>MT3111</t>
  </si>
  <si>
    <t>Rv3027c</t>
  </si>
  <si>
    <t>MT3112</t>
  </si>
  <si>
    <t>Rv3028c</t>
  </si>
  <si>
    <t>fixB</t>
  </si>
  <si>
    <t>electron transfer flavoprotein [alpha] subunit</t>
  </si>
  <si>
    <t>MT3113</t>
  </si>
  <si>
    <t>Rv3029c</t>
  </si>
  <si>
    <t>fixA</t>
  </si>
  <si>
    <t>electron transfer flavoprotein [beta] subunit</t>
  </si>
  <si>
    <t>MT3114</t>
  </si>
  <si>
    <t>Rv3030</t>
  </si>
  <si>
    <t>MT3115</t>
  </si>
  <si>
    <t>Rv3031</t>
  </si>
  <si>
    <t>MT3116</t>
  </si>
  <si>
    <t>Rv3032</t>
  </si>
  <si>
    <t>MT3117</t>
  </si>
  <si>
    <t>MT3118</t>
  </si>
  <si>
    <t>Rv3033</t>
  </si>
  <si>
    <t>MT3119</t>
  </si>
  <si>
    <t>Rv3034c</t>
  </si>
  <si>
    <t>MT3120</t>
  </si>
  <si>
    <t>Rv3035</t>
  </si>
  <si>
    <t>MT3121</t>
  </si>
  <si>
    <t>Rv3036c</t>
  </si>
  <si>
    <t>MT3122</t>
  </si>
  <si>
    <t>Rv3037c</t>
  </si>
  <si>
    <t>MT3123</t>
  </si>
  <si>
    <t>Rv3038c</t>
  </si>
  <si>
    <t>MT3124</t>
  </si>
  <si>
    <t>Rv3039c</t>
  </si>
  <si>
    <t>echA17</t>
  </si>
  <si>
    <t>MT3125</t>
  </si>
  <si>
    <t>Rv3040c</t>
  </si>
  <si>
    <t>MT3126</t>
  </si>
  <si>
    <t>Rv3041c</t>
  </si>
  <si>
    <t>ABC transporter protein</t>
  </si>
  <si>
    <t>MT3127</t>
  </si>
  <si>
    <t>Rv3042c</t>
  </si>
  <si>
    <t>serB2</t>
  </si>
  <si>
    <t>C-term similar to phosphoserine phosphatase</t>
  </si>
  <si>
    <t>MT3128</t>
  </si>
  <si>
    <t>Rv3043c</t>
  </si>
  <si>
    <t>ctaD</t>
  </si>
  <si>
    <t>cytochrome c oxidase polypeptide I</t>
  </si>
  <si>
    <t>MT3129</t>
  </si>
  <si>
    <t>Rv3044</t>
  </si>
  <si>
    <t>fecB</t>
  </si>
  <si>
    <t>putative FeIII-dicitrate transporter</t>
  </si>
  <si>
    <t>MT3130</t>
  </si>
  <si>
    <t>Rv3045</t>
  </si>
  <si>
    <t>adhC</t>
  </si>
  <si>
    <t>alcohol dehydrogenase</t>
  </si>
  <si>
    <t>MT3131</t>
  </si>
  <si>
    <t>Rv3046c</t>
  </si>
  <si>
    <t>MT3131.1</t>
  </si>
  <si>
    <t>MT3132</t>
  </si>
  <si>
    <t>MT3133</t>
  </si>
  <si>
    <t>Rv3048c</t>
  </si>
  <si>
    <t>nrdG</t>
  </si>
  <si>
    <t>ribonucleoside-diphosphate small subunit</t>
  </si>
  <si>
    <t>MT3134</t>
  </si>
  <si>
    <t>Rv3049c</t>
  </si>
  <si>
    <t>Probable monooxygenase</t>
  </si>
  <si>
    <t>MT3135</t>
  </si>
  <si>
    <t>MT3136</t>
  </si>
  <si>
    <t>Rv3050c</t>
  </si>
  <si>
    <t>MT3137</t>
  </si>
  <si>
    <t>Rv3051c</t>
  </si>
  <si>
    <t>nrdE</t>
  </si>
  <si>
    <t>ribonucleoside diphosphate reductase [alpha] chain</t>
  </si>
  <si>
    <t>MT3138</t>
  </si>
  <si>
    <t>MT3139</t>
  </si>
  <si>
    <t>Rv3053c</t>
  </si>
  <si>
    <t>nrdH</t>
  </si>
  <si>
    <t>glutaredoxin electron transport component of NrdEF</t>
  </si>
  <si>
    <t>MT3139.1</t>
  </si>
  <si>
    <t>MT3140</t>
  </si>
  <si>
    <t>Rv3054c</t>
  </si>
  <si>
    <t>MT3141</t>
  </si>
  <si>
    <t>Rv3055</t>
  </si>
  <si>
    <t>MT3142</t>
  </si>
  <si>
    <t>Rv3056</t>
  </si>
  <si>
    <t>dinP</t>
  </si>
  <si>
    <t>DNA-damage-inducible protein</t>
  </si>
  <si>
    <t>MT3143</t>
  </si>
  <si>
    <t>Rv3057c</t>
  </si>
  <si>
    <t>possible ketoacyl reductase</t>
  </si>
  <si>
    <t>MT3144</t>
  </si>
  <si>
    <t>Rv3058c</t>
  </si>
  <si>
    <t>MT3145</t>
  </si>
  <si>
    <t>Rv3059</t>
  </si>
  <si>
    <t>possible lanosterol 14-alpha-demethylases</t>
  </si>
  <si>
    <t>MT3145.1</t>
  </si>
  <si>
    <t>MT3146</t>
  </si>
  <si>
    <t>Rv3060c</t>
  </si>
  <si>
    <t>MT3147</t>
  </si>
  <si>
    <t>Rv3061c</t>
  </si>
  <si>
    <t>fadE22</t>
  </si>
  <si>
    <t>MT3148</t>
  </si>
  <si>
    <t>Rv3062</t>
  </si>
  <si>
    <t>ligB</t>
  </si>
  <si>
    <t>MT3149</t>
  </si>
  <si>
    <t>Rv3063</t>
  </si>
  <si>
    <t>cstA</t>
  </si>
  <si>
    <t>starvation-induced stress response protein</t>
  </si>
  <si>
    <t>MT3149.1</t>
  </si>
  <si>
    <t>MT3150</t>
  </si>
  <si>
    <t>Rv3064c</t>
  </si>
  <si>
    <t>MT3150.1</t>
  </si>
  <si>
    <t>MT3151</t>
  </si>
  <si>
    <t>Rv3066</t>
  </si>
  <si>
    <t>MT3152</t>
  </si>
  <si>
    <t>MT3153</t>
  </si>
  <si>
    <t>Rv3068c</t>
  </si>
  <si>
    <t>pgmA</t>
  </si>
  <si>
    <t>phosphoglucomutase</t>
  </si>
  <si>
    <t>MT3153.1</t>
  </si>
  <si>
    <t>Rv3069</t>
  </si>
  <si>
    <t>MT3154</t>
  </si>
  <si>
    <t>Rv3070</t>
  </si>
  <si>
    <t>unknown membrane protein (3 TM segments)</t>
  </si>
  <si>
    <t>MT3155</t>
  </si>
  <si>
    <t>Rv3071</t>
  </si>
  <si>
    <t>MT3156</t>
  </si>
  <si>
    <t>MT3157</t>
  </si>
  <si>
    <t>Rv3072c</t>
  </si>
  <si>
    <t>similar to alkanal monooxygenase beta chainschaims</t>
  </si>
  <si>
    <t>MT3158</t>
  </si>
  <si>
    <t>Rv3073c</t>
  </si>
  <si>
    <t>MT3159</t>
  </si>
  <si>
    <t>Rv3074</t>
  </si>
  <si>
    <t>MT3160</t>
  </si>
  <si>
    <t>Rv3075c</t>
  </si>
  <si>
    <t>MT3161</t>
  </si>
  <si>
    <t>Rv3076</t>
  </si>
  <si>
    <t>MT3162</t>
  </si>
  <si>
    <t>Rv3077</t>
  </si>
  <si>
    <t>atsF</t>
  </si>
  <si>
    <t>MT3163</t>
  </si>
  <si>
    <t>MT3164</t>
  </si>
  <si>
    <t>Rv3079c</t>
  </si>
  <si>
    <t>MT3165</t>
  </si>
  <si>
    <t>Rv3080c</t>
  </si>
  <si>
    <t>pknK</t>
  </si>
  <si>
    <t>MT3166</t>
  </si>
  <si>
    <t>Rv3081</t>
  </si>
  <si>
    <t>MT3167</t>
  </si>
  <si>
    <t>Rv3082c</t>
  </si>
  <si>
    <t>virS</t>
  </si>
  <si>
    <t>putative virulence regulating protein (AraC/XylS</t>
  </si>
  <si>
    <t>MT3168</t>
  </si>
  <si>
    <t>Rv3083</t>
  </si>
  <si>
    <t>MT3169</t>
  </si>
  <si>
    <t>Rv3084</t>
  </si>
  <si>
    <t>lipR</t>
  </si>
  <si>
    <t>probable acetyl-hydrolase</t>
  </si>
  <si>
    <t>MT3170</t>
  </si>
  <si>
    <t>Rv3085</t>
  </si>
  <si>
    <t>short chain alcohol dehydrogenase</t>
  </si>
  <si>
    <t>MT3171</t>
  </si>
  <si>
    <t>Rv3086</t>
  </si>
  <si>
    <t>adhD</t>
  </si>
  <si>
    <t>MT3172</t>
  </si>
  <si>
    <t>Rv3087</t>
  </si>
  <si>
    <t>MT3173</t>
  </si>
  <si>
    <t>MT3174</t>
  </si>
  <si>
    <t>Rv3089</t>
  </si>
  <si>
    <t>fadD13</t>
  </si>
  <si>
    <t>MT3174.1</t>
  </si>
  <si>
    <t>MT3174.2</t>
  </si>
  <si>
    <t>MT3175</t>
  </si>
  <si>
    <t>Rv3090</t>
  </si>
  <si>
    <t>MT3176</t>
  </si>
  <si>
    <t>Rv3091</t>
  </si>
  <si>
    <t>MT3176.1</t>
  </si>
  <si>
    <t>MT3178</t>
  </si>
  <si>
    <t>Rv3094c</t>
  </si>
  <si>
    <t>MT3179</t>
  </si>
  <si>
    <t>Rv3095</t>
  </si>
  <si>
    <t>MT3180</t>
  </si>
  <si>
    <t>Rv3096</t>
  </si>
  <si>
    <t>MT3181</t>
  </si>
  <si>
    <t>Rv3097c</t>
  </si>
  <si>
    <t>MT3182</t>
  </si>
  <si>
    <t>Rv3098c</t>
  </si>
  <si>
    <t>MT3183</t>
  </si>
  <si>
    <t>Rv3099c</t>
  </si>
  <si>
    <t>MT3184</t>
  </si>
  <si>
    <t>Rv3100c</t>
  </si>
  <si>
    <t>smpB</t>
  </si>
  <si>
    <t>probable small protein b</t>
  </si>
  <si>
    <t>MT3185</t>
  </si>
  <si>
    <t>Rv3101c</t>
  </si>
  <si>
    <t>ftsX</t>
  </si>
  <si>
    <t>MT3186</t>
  </si>
  <si>
    <t>Rv3102c</t>
  </si>
  <si>
    <t>ftsE</t>
  </si>
  <si>
    <t>MT3186.1</t>
  </si>
  <si>
    <t>Rv3103c</t>
  </si>
  <si>
    <t>MT3187</t>
  </si>
  <si>
    <t>Rv3104c</t>
  </si>
  <si>
    <t>MT3188</t>
  </si>
  <si>
    <t>Rv3105c</t>
  </si>
  <si>
    <t>prfB</t>
  </si>
  <si>
    <t>peptide chain release factor 2</t>
  </si>
  <si>
    <t>MT3189</t>
  </si>
  <si>
    <t>Rv3106</t>
  </si>
  <si>
    <t>fprA</t>
  </si>
  <si>
    <t>adrenodoxin and NADPH ferredoxin reductase</t>
  </si>
  <si>
    <t>MT3190</t>
  </si>
  <si>
    <t>Rv3107c</t>
  </si>
  <si>
    <t>Some similarity to D-lactate dehydrogenase</t>
  </si>
  <si>
    <t>MT3191</t>
  </si>
  <si>
    <t>Rv3108</t>
  </si>
  <si>
    <t>MT3192</t>
  </si>
  <si>
    <t>Rv3109</t>
  </si>
  <si>
    <t>moaA</t>
  </si>
  <si>
    <t>MT3193</t>
  </si>
  <si>
    <t>Rv3110</t>
  </si>
  <si>
    <t>moaB</t>
  </si>
  <si>
    <t>MT3194</t>
  </si>
  <si>
    <t>Rv3111</t>
  </si>
  <si>
    <t>moaC</t>
  </si>
  <si>
    <t>molybdenum cofactor biosynthesis, protein C</t>
  </si>
  <si>
    <t>MT3194.1</t>
  </si>
  <si>
    <t>Rv3112</t>
  </si>
  <si>
    <t>moaD</t>
  </si>
  <si>
    <t>MT3195</t>
  </si>
  <si>
    <t>Rv3113</t>
  </si>
  <si>
    <t>MT3196</t>
  </si>
  <si>
    <t>Rv3114</t>
  </si>
  <si>
    <t>MT3197</t>
  </si>
  <si>
    <t>MT3198</t>
  </si>
  <si>
    <t>Rv3116</t>
  </si>
  <si>
    <t>moeB</t>
  </si>
  <si>
    <t>MT3199</t>
  </si>
  <si>
    <t>MT3200</t>
  </si>
  <si>
    <t>MT3201</t>
  </si>
  <si>
    <t>Rv3119</t>
  </si>
  <si>
    <t>moaE</t>
  </si>
  <si>
    <t>molybdopterin-converting factor subunit 2</t>
  </si>
  <si>
    <t>MT3202</t>
  </si>
  <si>
    <t>Rv3120</t>
  </si>
  <si>
    <t>Slight similarity to methyltransferases</t>
  </si>
  <si>
    <t>MT3203</t>
  </si>
  <si>
    <t>Rv3121</t>
  </si>
  <si>
    <t>MT3204</t>
  </si>
  <si>
    <t>MT3205</t>
  </si>
  <si>
    <t>Rv3122</t>
  </si>
  <si>
    <t>MT3206</t>
  </si>
  <si>
    <t>MT3207</t>
  </si>
  <si>
    <t>MT3208</t>
  </si>
  <si>
    <t>Rv3124</t>
  </si>
  <si>
    <t>transcriptional regulator (AfsR/DndI/RedD family)</t>
  </si>
  <si>
    <t>MT3209</t>
  </si>
  <si>
    <t>MT3210</t>
  </si>
  <si>
    <t>MT3211</t>
  </si>
  <si>
    <t>Rv3126c</t>
  </si>
  <si>
    <t>MT3212</t>
  </si>
  <si>
    <t>Rv3127</t>
  </si>
  <si>
    <t>MT3215</t>
  </si>
  <si>
    <t>Rv3129</t>
  </si>
  <si>
    <t>MT3216</t>
  </si>
  <si>
    <t>Rv3130c</t>
  </si>
  <si>
    <t>MT3217</t>
  </si>
  <si>
    <t>Rv3131</t>
  </si>
  <si>
    <t>MT3218</t>
  </si>
  <si>
    <t>Rv3132c</t>
  </si>
  <si>
    <t>MT3219</t>
  </si>
  <si>
    <t>Rv3133c</t>
  </si>
  <si>
    <t>MT3220</t>
  </si>
  <si>
    <t>Rv3134c</t>
  </si>
  <si>
    <t>MT3220.1</t>
  </si>
  <si>
    <t>MT3220.2</t>
  </si>
  <si>
    <t>MT3221</t>
  </si>
  <si>
    <t>Rv3136</t>
  </si>
  <si>
    <t>MT3222</t>
  </si>
  <si>
    <t>MT3223</t>
  </si>
  <si>
    <t>MT3224</t>
  </si>
  <si>
    <t>Rv3137</t>
  </si>
  <si>
    <t>probable monophosphatase</t>
  </si>
  <si>
    <t>MT3225</t>
  </si>
  <si>
    <t>Rv3138</t>
  </si>
  <si>
    <t>pflA</t>
  </si>
  <si>
    <t>similar to pyruvate lyase activating protein</t>
  </si>
  <si>
    <t>MT3226</t>
  </si>
  <si>
    <t>Rv3139</t>
  </si>
  <si>
    <t>fadE24</t>
  </si>
  <si>
    <t>MT3227</t>
  </si>
  <si>
    <t>Rv3140</t>
  </si>
  <si>
    <t>fadE23</t>
  </si>
  <si>
    <t>MT3228</t>
  </si>
  <si>
    <t>Rv3141</t>
  </si>
  <si>
    <t>fadB4</t>
  </si>
  <si>
    <t>MT3229</t>
  </si>
  <si>
    <t>Rv3142c</t>
  </si>
  <si>
    <t>MT3230</t>
  </si>
  <si>
    <t>Rv3143</t>
  </si>
  <si>
    <t>putative sensory transduction protein</t>
  </si>
  <si>
    <t>MT3231</t>
  </si>
  <si>
    <t>Rv3144c</t>
  </si>
  <si>
    <t>MT3233</t>
  </si>
  <si>
    <t>Rv3145</t>
  </si>
  <si>
    <t>nuoA</t>
  </si>
  <si>
    <t>NADH dehydrogenase chain A</t>
  </si>
  <si>
    <t>MT3234</t>
  </si>
  <si>
    <t>Rv3146</t>
  </si>
  <si>
    <t>nuoB</t>
  </si>
  <si>
    <t>NADH dehydrogenase chain B</t>
  </si>
  <si>
    <t>MT3235</t>
  </si>
  <si>
    <t>Rv3147</t>
  </si>
  <si>
    <t>nuoC</t>
  </si>
  <si>
    <t>NADH dehydrogenase chain C</t>
  </si>
  <si>
    <t>MT3236</t>
  </si>
  <si>
    <t>Rv3148</t>
  </si>
  <si>
    <t>nuoD</t>
  </si>
  <si>
    <t>NADH dehydrogenase chain D</t>
  </si>
  <si>
    <t>MT3237</t>
  </si>
  <si>
    <t>Rv3149</t>
  </si>
  <si>
    <t>nuoE</t>
  </si>
  <si>
    <t>NADH dehydrogenase chain E</t>
  </si>
  <si>
    <t>MT3238</t>
  </si>
  <si>
    <t>Rv3150</t>
  </si>
  <si>
    <t>nuoF</t>
  </si>
  <si>
    <t>NADH dehydrogenase chain F</t>
  </si>
  <si>
    <t>MT3239</t>
  </si>
  <si>
    <t>Rv3151</t>
  </si>
  <si>
    <t>nuoG</t>
  </si>
  <si>
    <t>NADH dehydrogenase chain G</t>
  </si>
  <si>
    <t>MT3240</t>
  </si>
  <si>
    <t>Rv3152</t>
  </si>
  <si>
    <t>nuoH</t>
  </si>
  <si>
    <t>NADH dehydrogenase chain H</t>
  </si>
  <si>
    <t>MT3241</t>
  </si>
  <si>
    <t>Rv3153</t>
  </si>
  <si>
    <t>nuoI</t>
  </si>
  <si>
    <t>NADH dehydrogenase chain I</t>
  </si>
  <si>
    <t>MT3242</t>
  </si>
  <si>
    <t>Rv3154</t>
  </si>
  <si>
    <t>nuoJ</t>
  </si>
  <si>
    <t>NADH dehydrogenase chain J</t>
  </si>
  <si>
    <t>MT3243</t>
  </si>
  <si>
    <t>Rv3155</t>
  </si>
  <si>
    <t>nuoK</t>
  </si>
  <si>
    <t>NADH dehydrogenase chain K</t>
  </si>
  <si>
    <t>MT3244</t>
  </si>
  <si>
    <t>Rv3156</t>
  </si>
  <si>
    <t>nuoL</t>
  </si>
  <si>
    <t>NADH dehydrogenase chain L</t>
  </si>
  <si>
    <t>MT3245</t>
  </si>
  <si>
    <t>Rv3157</t>
  </si>
  <si>
    <t>nuoM</t>
  </si>
  <si>
    <t>NADH dehydrogenase chain M</t>
  </si>
  <si>
    <t>MT3246</t>
  </si>
  <si>
    <t>Rv3158</t>
  </si>
  <si>
    <t>nuoN</t>
  </si>
  <si>
    <t>NADH dehydrogenase chain N</t>
  </si>
  <si>
    <t>MT3247</t>
  </si>
  <si>
    <t>Rv3159c</t>
  </si>
  <si>
    <t>MT3248</t>
  </si>
  <si>
    <t>MT3249</t>
  </si>
  <si>
    <t>Rv3160c</t>
  </si>
  <si>
    <t>MT3250</t>
  </si>
  <si>
    <t>Rv3161c</t>
  </si>
  <si>
    <t>putative dioxygenasesdiooxygenases</t>
  </si>
  <si>
    <t>MT3251</t>
  </si>
  <si>
    <t>Rv3162c</t>
  </si>
  <si>
    <t>MT3252</t>
  </si>
  <si>
    <t>Rv3163c</t>
  </si>
  <si>
    <t>MT3253</t>
  </si>
  <si>
    <t>Rv3164c</t>
  </si>
  <si>
    <t>moxR3</t>
  </si>
  <si>
    <t>MT3254</t>
  </si>
  <si>
    <t>MT3255</t>
  </si>
  <si>
    <t>MT3256</t>
  </si>
  <si>
    <t>Rv3167c</t>
  </si>
  <si>
    <t>MT3257</t>
  </si>
  <si>
    <t>MT3258</t>
  </si>
  <si>
    <t>Rv3168</t>
  </si>
  <si>
    <t>MT3259</t>
  </si>
  <si>
    <t>Rv3170</t>
  </si>
  <si>
    <t>Probable flavin-containing monoamine oxidase</t>
  </si>
  <si>
    <t>MT3260</t>
  </si>
  <si>
    <t>Rv3171c</t>
  </si>
  <si>
    <t>hpx</t>
  </si>
  <si>
    <t>probable non-heme haloperoxidase</t>
  </si>
  <si>
    <t>MT3261</t>
  </si>
  <si>
    <t>MT3262</t>
  </si>
  <si>
    <t>Rv3173c</t>
  </si>
  <si>
    <t>MT3263</t>
  </si>
  <si>
    <t>Rv3174</t>
  </si>
  <si>
    <t>MT3264</t>
  </si>
  <si>
    <t>Rv3175</t>
  </si>
  <si>
    <t>Probable amidase</t>
  </si>
  <si>
    <t>MT3265</t>
  </si>
  <si>
    <t>Rv3176c</t>
  </si>
  <si>
    <t>lipS</t>
  </si>
  <si>
    <t>probable esterase/lipase</t>
  </si>
  <si>
    <t>MT3266</t>
  </si>
  <si>
    <t>Rv3177</t>
  </si>
  <si>
    <t>MT3267</t>
  </si>
  <si>
    <t>Rv3178</t>
  </si>
  <si>
    <t>MT3268</t>
  </si>
  <si>
    <t>MT3269</t>
  </si>
  <si>
    <t>MT3270</t>
  </si>
  <si>
    <t>Rv3179</t>
  </si>
  <si>
    <t>MT3270.1</t>
  </si>
  <si>
    <t>MT3271</t>
  </si>
  <si>
    <t>Rv3180c</t>
  </si>
  <si>
    <t>MT3272</t>
  </si>
  <si>
    <t>Rv3181c</t>
  </si>
  <si>
    <t>MT3273</t>
  </si>
  <si>
    <t>MT3274</t>
  </si>
  <si>
    <t>Rv3182</t>
  </si>
  <si>
    <t>MT3275</t>
  </si>
  <si>
    <t>Rv3183</t>
  </si>
  <si>
    <t>MT3275.1</t>
  </si>
  <si>
    <t>MT3276</t>
  </si>
  <si>
    <t>MT3277</t>
  </si>
  <si>
    <t>Rv3189</t>
  </si>
  <si>
    <t>MT3278</t>
  </si>
  <si>
    <t>Rv3190c</t>
  </si>
  <si>
    <t>MT3279</t>
  </si>
  <si>
    <t>MT3280</t>
  </si>
  <si>
    <t>MT3281</t>
  </si>
  <si>
    <t>Rv3191c</t>
  </si>
  <si>
    <t>MT3282</t>
  </si>
  <si>
    <t>MT3283</t>
  </si>
  <si>
    <t>Rv3192</t>
  </si>
  <si>
    <t>MT3284</t>
  </si>
  <si>
    <t>MT3285</t>
  </si>
  <si>
    <t>Rv3193c</t>
  </si>
  <si>
    <t>MT3286</t>
  </si>
  <si>
    <t>Rv3194c</t>
  </si>
  <si>
    <t>MT3287</t>
  </si>
  <si>
    <t>Rv3195</t>
  </si>
  <si>
    <t>MT3288</t>
  </si>
  <si>
    <t>Rv3196</t>
  </si>
  <si>
    <t>MT3289</t>
  </si>
  <si>
    <t>MT3290</t>
  </si>
  <si>
    <t>Rv3197</t>
  </si>
  <si>
    <t>MT3290.1</t>
  </si>
  <si>
    <t>MT3290.2</t>
  </si>
  <si>
    <t>MT3291</t>
  </si>
  <si>
    <t>Rv3198c</t>
  </si>
  <si>
    <t>uvrD2</t>
  </si>
  <si>
    <t>putative UvrD</t>
  </si>
  <si>
    <t>MT3292</t>
  </si>
  <si>
    <t>MT3293</t>
  </si>
  <si>
    <t>Rv3199c</t>
  </si>
  <si>
    <t>MT3294</t>
  </si>
  <si>
    <t>Rv3200c</t>
  </si>
  <si>
    <t>putative potassium channel</t>
  </si>
  <si>
    <t>MT3295</t>
  </si>
  <si>
    <t>Rv3201c</t>
  </si>
  <si>
    <t>probable ATP-dependent DNA helicase</t>
  </si>
  <si>
    <t>MT3296</t>
  </si>
  <si>
    <t>Rv3202c</t>
  </si>
  <si>
    <t>similar to UvrD proteins</t>
  </si>
  <si>
    <t>MT3297</t>
  </si>
  <si>
    <t>MT3298</t>
  </si>
  <si>
    <t>Rv3203</t>
  </si>
  <si>
    <t>lipV</t>
  </si>
  <si>
    <t>MT3299</t>
  </si>
  <si>
    <t>Rv3204</t>
  </si>
  <si>
    <t>MT3300</t>
  </si>
  <si>
    <t>Rv3205c</t>
  </si>
  <si>
    <t>MT3301</t>
  </si>
  <si>
    <t>Rv3206c</t>
  </si>
  <si>
    <t>moeZ</t>
  </si>
  <si>
    <t>probably involved in molybdopterin biosynthesis</t>
  </si>
  <si>
    <t>MT3302</t>
  </si>
  <si>
    <t>MT3303</t>
  </si>
  <si>
    <t>Rv3208</t>
  </si>
  <si>
    <t>MT3304</t>
  </si>
  <si>
    <t>MT3305</t>
  </si>
  <si>
    <t>Rv3209</t>
  </si>
  <si>
    <t>MT3306</t>
  </si>
  <si>
    <t>Rv3210c</t>
  </si>
  <si>
    <t>MT3307</t>
  </si>
  <si>
    <t>Rv3211</t>
  </si>
  <si>
    <t>rhlE</t>
  </si>
  <si>
    <t>probable ATP-dependent RNA helicase</t>
  </si>
  <si>
    <t>MT3308</t>
  </si>
  <si>
    <t>Rv3212</t>
  </si>
  <si>
    <t>MT3309</t>
  </si>
  <si>
    <t>Rv3213c</t>
  </si>
  <si>
    <t>possible role in chromosome segregation</t>
  </si>
  <si>
    <t>MT3310</t>
  </si>
  <si>
    <t>Rv3214</t>
  </si>
  <si>
    <t>entD</t>
  </si>
  <si>
    <t>weak similarity to many phosphoglycerate mutases</t>
  </si>
  <si>
    <t>MT3311</t>
  </si>
  <si>
    <t>MT3312</t>
  </si>
  <si>
    <t>Rv3216</t>
  </si>
  <si>
    <t>MT3313</t>
  </si>
  <si>
    <t>MT3314</t>
  </si>
  <si>
    <t>Rv3218</t>
  </si>
  <si>
    <t>MT3315</t>
  </si>
  <si>
    <t>Rv3219</t>
  </si>
  <si>
    <t>whiB1</t>
  </si>
  <si>
    <t>WhiB transcriptional activator homologue</t>
  </si>
  <si>
    <t>MT3316</t>
  </si>
  <si>
    <t>Rv3220c</t>
  </si>
  <si>
    <t>MT3317</t>
  </si>
  <si>
    <t>MT3318</t>
  </si>
  <si>
    <t>MT3319</t>
  </si>
  <si>
    <t>Rv3222c</t>
  </si>
  <si>
    <t>MT3320</t>
  </si>
  <si>
    <t>Rv3223c</t>
  </si>
  <si>
    <t>sigH</t>
  </si>
  <si>
    <t>MT3321</t>
  </si>
  <si>
    <t>Rv3224</t>
  </si>
  <si>
    <t>putative oxidoreductases</t>
  </si>
  <si>
    <t>MT3322</t>
  </si>
  <si>
    <t>MT3323</t>
  </si>
  <si>
    <t>Rv3225c</t>
  </si>
  <si>
    <t>probable aminoglycoside 3'-phosphotransferases</t>
  </si>
  <si>
    <t>MT3323.1</t>
  </si>
  <si>
    <t>Rv3226c</t>
  </si>
  <si>
    <t>MT3324</t>
  </si>
  <si>
    <t>Rv3227</t>
  </si>
  <si>
    <t>aroA</t>
  </si>
  <si>
    <t>3-phosphoshikimate 1-carboxyvinyl transferase</t>
  </si>
  <si>
    <t>MT3325</t>
  </si>
  <si>
    <t>Rv3228</t>
  </si>
  <si>
    <t>MT3326</t>
  </si>
  <si>
    <t>Rv3229c</t>
  </si>
  <si>
    <t>desA3</t>
  </si>
  <si>
    <t>MT3327</t>
  </si>
  <si>
    <t>Rv3230c</t>
  </si>
  <si>
    <t>similar to various oxygenases</t>
  </si>
  <si>
    <t>MT3328</t>
  </si>
  <si>
    <t>MT3329</t>
  </si>
  <si>
    <t>Rv3232c</t>
  </si>
  <si>
    <t>pvdS</t>
  </si>
  <si>
    <t>alternative sigma factor for siderophore production</t>
  </si>
  <si>
    <t>MT3330</t>
  </si>
  <si>
    <t>MT3331</t>
  </si>
  <si>
    <t>Rv3234c</t>
  </si>
  <si>
    <t>MT3332</t>
  </si>
  <si>
    <t>Rv3235</t>
  </si>
  <si>
    <t>MT3333</t>
  </si>
  <si>
    <t>Rv3236c</t>
  </si>
  <si>
    <t>kefB</t>
  </si>
  <si>
    <t>probable glutathione-regulated potassium-efflux</t>
  </si>
  <si>
    <t>MT3334</t>
  </si>
  <si>
    <t>MT3335</t>
  </si>
  <si>
    <t>Rv3238c</t>
  </si>
  <si>
    <t>unknown, possible membrane protein</t>
  </si>
  <si>
    <t>MT3337</t>
  </si>
  <si>
    <t>Rv3239c</t>
  </si>
  <si>
    <t>possible antibiotic efflux proteins</t>
  </si>
  <si>
    <t>MT3338</t>
  </si>
  <si>
    <t>Rv3240c</t>
  </si>
  <si>
    <t>secA</t>
  </si>
  <si>
    <t>MT3339</t>
  </si>
  <si>
    <t>Rv3241c</t>
  </si>
  <si>
    <t>member of S30AE ribosomal protein family</t>
  </si>
  <si>
    <t>MT3340</t>
  </si>
  <si>
    <t>Rv3242c</t>
  </si>
  <si>
    <t>MT3341</t>
  </si>
  <si>
    <t>Rv3243c</t>
  </si>
  <si>
    <t>MT3342</t>
  </si>
  <si>
    <t>Rv3244c</t>
  </si>
  <si>
    <t>lpqB</t>
  </si>
  <si>
    <t>MT3343</t>
  </si>
  <si>
    <t>Rv3245c</t>
  </si>
  <si>
    <t>mtrB</t>
  </si>
  <si>
    <t>MT3344</t>
  </si>
  <si>
    <t>Rv3246c</t>
  </si>
  <si>
    <t>mtrA</t>
  </si>
  <si>
    <t>MT3345</t>
  </si>
  <si>
    <t>Rv3247c</t>
  </si>
  <si>
    <t>tmk</t>
  </si>
  <si>
    <t>thymidylate kinase</t>
  </si>
  <si>
    <t>MT3346</t>
  </si>
  <si>
    <t>Rv3248c</t>
  </si>
  <si>
    <t>sahH</t>
  </si>
  <si>
    <t>adenosylhomocysteinase</t>
  </si>
  <si>
    <t>MT3347</t>
  </si>
  <si>
    <t>Rv3249c</t>
  </si>
  <si>
    <t>MT3348</t>
  </si>
  <si>
    <t>MT3349</t>
  </si>
  <si>
    <t>Rv3251c</t>
  </si>
  <si>
    <t>rubA</t>
  </si>
  <si>
    <t>rubredoxin A</t>
  </si>
  <si>
    <t>MT3350</t>
  </si>
  <si>
    <t>Rv3252c</t>
  </si>
  <si>
    <t>possible alkane-1 monooxygenase</t>
  </si>
  <si>
    <t>MT3351</t>
  </si>
  <si>
    <t>Rv3253c</t>
  </si>
  <si>
    <t>probable cationic amino acid transport</t>
  </si>
  <si>
    <t>MT3352</t>
  </si>
  <si>
    <t>Rv3254</t>
  </si>
  <si>
    <t>slight similarity to squalene</t>
  </si>
  <si>
    <t>MT3353</t>
  </si>
  <si>
    <t>Rv3255c</t>
  </si>
  <si>
    <t>manA</t>
  </si>
  <si>
    <t>mannose-6-phosphate isomerase</t>
  </si>
  <si>
    <t>MT3354</t>
  </si>
  <si>
    <t>Rv3256c</t>
  </si>
  <si>
    <t>MT3355</t>
  </si>
  <si>
    <t>Rv3257c</t>
  </si>
  <si>
    <t>pmmA</t>
  </si>
  <si>
    <t>phosphomannomutase</t>
  </si>
  <si>
    <t>MT3356</t>
  </si>
  <si>
    <t>Rv3258c</t>
  </si>
  <si>
    <t>MT3357</t>
  </si>
  <si>
    <t>Rv3259</t>
  </si>
  <si>
    <t>MT3358</t>
  </si>
  <si>
    <t>Rv3260c</t>
  </si>
  <si>
    <t>whiB2</t>
  </si>
  <si>
    <t>MT3359</t>
  </si>
  <si>
    <t>Rv3261</t>
  </si>
  <si>
    <t>MT3361</t>
  </si>
  <si>
    <t>Rv3262</t>
  </si>
  <si>
    <t>MT3362</t>
  </si>
  <si>
    <t>MT3363</t>
  </si>
  <si>
    <t>Rv3263</t>
  </si>
  <si>
    <t>probable DNA methylase</t>
  </si>
  <si>
    <t>MT3364</t>
  </si>
  <si>
    <t>Rv3264c</t>
  </si>
  <si>
    <t>rmlA2</t>
  </si>
  <si>
    <t>MT3365</t>
  </si>
  <si>
    <t>Rv3265c</t>
  </si>
  <si>
    <t>wbbL</t>
  </si>
  <si>
    <t>MT3366</t>
  </si>
  <si>
    <t>MT3367</t>
  </si>
  <si>
    <t>Rv3267</t>
  </si>
  <si>
    <t>MT3368</t>
  </si>
  <si>
    <t>Rv3268</t>
  </si>
  <si>
    <t>MT3369</t>
  </si>
  <si>
    <t>Rv3269</t>
  </si>
  <si>
    <t>probable heat shock protein</t>
  </si>
  <si>
    <t>MT3370</t>
  </si>
  <si>
    <t>Rv3270</t>
  </si>
  <si>
    <t>ctpC</t>
  </si>
  <si>
    <t>MT3371</t>
  </si>
  <si>
    <t>Rv3271c</t>
  </si>
  <si>
    <t>MT3372</t>
  </si>
  <si>
    <t>Rv3272</t>
  </si>
  <si>
    <t>MT3373</t>
  </si>
  <si>
    <t>Rv3273</t>
  </si>
  <si>
    <t>C-term similar to carbonic anhydrase</t>
  </si>
  <si>
    <t>MT3374</t>
  </si>
  <si>
    <t>Rv3274c</t>
  </si>
  <si>
    <t>fadE25</t>
  </si>
  <si>
    <t>MT3375</t>
  </si>
  <si>
    <t>Rv3275c</t>
  </si>
  <si>
    <t>purE</t>
  </si>
  <si>
    <t>phosphoribosylaminoimidazole carboxylase</t>
  </si>
  <si>
    <t>MT3376</t>
  </si>
  <si>
    <t>Rv3276c</t>
  </si>
  <si>
    <t>purK</t>
  </si>
  <si>
    <t>phosphoribosylaminoimidazole carboxylase ATPase</t>
  </si>
  <si>
    <t>MT3377</t>
  </si>
  <si>
    <t>Rv3277</t>
  </si>
  <si>
    <t>MT3377.1</t>
  </si>
  <si>
    <t>Rv3278c</t>
  </si>
  <si>
    <t>MT3378</t>
  </si>
  <si>
    <t>MT3379</t>
  </si>
  <si>
    <t>Rv3279c</t>
  </si>
  <si>
    <t>birA</t>
  </si>
  <si>
    <t>biotin apo-protein ligase</t>
  </si>
  <si>
    <t>MT3379.1</t>
  </si>
  <si>
    <t>Rv3280</t>
  </si>
  <si>
    <t>accD5</t>
  </si>
  <si>
    <t>MT3380</t>
  </si>
  <si>
    <t>Rv3281</t>
  </si>
  <si>
    <t>MT3381</t>
  </si>
  <si>
    <t>Rv3282</t>
  </si>
  <si>
    <t>MT3382</t>
  </si>
  <si>
    <t>Rv3283</t>
  </si>
  <si>
    <t>sseA</t>
  </si>
  <si>
    <t>MT3383</t>
  </si>
  <si>
    <t>Rv3284</t>
  </si>
  <si>
    <t>MT3384</t>
  </si>
  <si>
    <t>Rv3285</t>
  </si>
  <si>
    <t>accA3</t>
  </si>
  <si>
    <t>acetyl/propionyl CoA carboxylase [alpha] subunit</t>
  </si>
  <si>
    <t>MT3385</t>
  </si>
  <si>
    <t>Rv3286c</t>
  </si>
  <si>
    <t>sigF</t>
  </si>
  <si>
    <t>MT3386</t>
  </si>
  <si>
    <t>MT3387</t>
  </si>
  <si>
    <t>Rv3288c</t>
  </si>
  <si>
    <t>MT3388</t>
  </si>
  <si>
    <t>Rv3289c</t>
  </si>
  <si>
    <t>MT3389</t>
  </si>
  <si>
    <t>Rv3290c</t>
  </si>
  <si>
    <t>lat</t>
  </si>
  <si>
    <t>lysine-[epsilon] aminotransferase</t>
  </si>
  <si>
    <t>MT3390</t>
  </si>
  <si>
    <t>MT3391</t>
  </si>
  <si>
    <t>Rv3292</t>
  </si>
  <si>
    <t>MT3392</t>
  </si>
  <si>
    <t>Rv3293</t>
  </si>
  <si>
    <t>aldB</t>
  </si>
  <si>
    <t>MT3393</t>
  </si>
  <si>
    <t>MT3394</t>
  </si>
  <si>
    <t>Rv3295</t>
  </si>
  <si>
    <t>MT3395</t>
  </si>
  <si>
    <t>Rv3296</t>
  </si>
  <si>
    <t>lhr</t>
  </si>
  <si>
    <t>ATP-dependent helicase</t>
  </si>
  <si>
    <t>MT3396</t>
  </si>
  <si>
    <t>Rv3297</t>
  </si>
  <si>
    <t>nei</t>
  </si>
  <si>
    <t>probable endonuclease VIII</t>
  </si>
  <si>
    <t>MT3397</t>
  </si>
  <si>
    <t>Rv3298c</t>
  </si>
  <si>
    <t>lpqC</t>
  </si>
  <si>
    <t>similar to MTCI376.03c</t>
  </si>
  <si>
    <t>MT3398</t>
  </si>
  <si>
    <t>Rv3299c</t>
  </si>
  <si>
    <t>atsB</t>
  </si>
  <si>
    <t>MT3399</t>
  </si>
  <si>
    <t>Rv3300c</t>
  </si>
  <si>
    <t>probable deaminase, riboflavin synthesis</t>
  </si>
  <si>
    <t>MT3400</t>
  </si>
  <si>
    <t>Rv3301c</t>
  </si>
  <si>
    <t>phoY1</t>
  </si>
  <si>
    <t>MT3401</t>
  </si>
  <si>
    <t>Rv3302c</t>
  </si>
  <si>
    <t>glpD2</t>
  </si>
  <si>
    <t>MT3402</t>
  </si>
  <si>
    <t>Rv3303c</t>
  </si>
  <si>
    <t>lpdA</t>
  </si>
  <si>
    <t>dihydrolipoamide dehydrogenase</t>
  </si>
  <si>
    <t>MT3403</t>
  </si>
  <si>
    <t>Rv3304</t>
  </si>
  <si>
    <t>MT3404</t>
  </si>
  <si>
    <t>Rv3305c</t>
  </si>
  <si>
    <t>amiA</t>
  </si>
  <si>
    <t>probable aminohydrolase</t>
  </si>
  <si>
    <t>MT3405</t>
  </si>
  <si>
    <t>Rv3306c</t>
  </si>
  <si>
    <t>amiB</t>
  </si>
  <si>
    <t>MT3406</t>
  </si>
  <si>
    <t>Rv3307</t>
  </si>
  <si>
    <t>deoD</t>
  </si>
  <si>
    <t>probable purine nucleoside phosphorylase</t>
  </si>
  <si>
    <t>MT3407</t>
  </si>
  <si>
    <t>Rv3308</t>
  </si>
  <si>
    <t>pmmB</t>
  </si>
  <si>
    <t>MT3408</t>
  </si>
  <si>
    <t>Rv3309c</t>
  </si>
  <si>
    <t>upp</t>
  </si>
  <si>
    <t>uracil phophoribosyltransferase</t>
  </si>
  <si>
    <t>MT3409</t>
  </si>
  <si>
    <t>Rv3310</t>
  </si>
  <si>
    <t>probable acid phosphatase</t>
  </si>
  <si>
    <t>MT3410</t>
  </si>
  <si>
    <t>Rv3311</t>
  </si>
  <si>
    <t>MT3411</t>
  </si>
  <si>
    <t>Rv3312c</t>
  </si>
  <si>
    <t>MT3412</t>
  </si>
  <si>
    <t>MT3413</t>
  </si>
  <si>
    <t>MT3415</t>
  </si>
  <si>
    <t>Rv3314c</t>
  </si>
  <si>
    <t>deoA</t>
  </si>
  <si>
    <t>thymidine phosphorylase</t>
  </si>
  <si>
    <t>MT3416</t>
  </si>
  <si>
    <t>Rv3315c</t>
  </si>
  <si>
    <t>cdd</t>
  </si>
  <si>
    <t>probable cytidine deaminase</t>
  </si>
  <si>
    <t>MT3417</t>
  </si>
  <si>
    <t>Rv3316</t>
  </si>
  <si>
    <t>sdhC</t>
  </si>
  <si>
    <t>succinate dehydrogenase C subunit</t>
  </si>
  <si>
    <t>MT3418</t>
  </si>
  <si>
    <t>Rv3317</t>
  </si>
  <si>
    <t>sdhD</t>
  </si>
  <si>
    <t>succinate dehydrogenase D subunit</t>
  </si>
  <si>
    <t>MT3419</t>
  </si>
  <si>
    <t>MT3420</t>
  </si>
  <si>
    <t>Rv3319</t>
  </si>
  <si>
    <t>sdhB</t>
  </si>
  <si>
    <t>succinate dehydrogenase B</t>
  </si>
  <si>
    <t>MT3421</t>
  </si>
  <si>
    <t>Rv3320c</t>
  </si>
  <si>
    <t>MT3422</t>
  </si>
  <si>
    <t>Rv3321c</t>
  </si>
  <si>
    <t>MT3423</t>
  </si>
  <si>
    <t>Rv3322c</t>
  </si>
  <si>
    <t>moaE3</t>
  </si>
  <si>
    <t>MT3424</t>
  </si>
  <si>
    <t>Rv3323c</t>
  </si>
  <si>
    <t>gphA</t>
  </si>
  <si>
    <t>phosphoglycolate phosphatase</t>
  </si>
  <si>
    <t>MT3425</t>
  </si>
  <si>
    <t>Rv3324c</t>
  </si>
  <si>
    <t>moaC3</t>
  </si>
  <si>
    <t>MT3426</t>
  </si>
  <si>
    <t>MT3427</t>
  </si>
  <si>
    <t>MT3427.1</t>
  </si>
  <si>
    <t>MT3428</t>
  </si>
  <si>
    <t>MT3429</t>
  </si>
  <si>
    <t>MT3430</t>
  </si>
  <si>
    <t>Rv3327</t>
  </si>
  <si>
    <t>MT3431</t>
  </si>
  <si>
    <t>MT3432</t>
  </si>
  <si>
    <t>Rv3329</t>
  </si>
  <si>
    <t>MT3433</t>
  </si>
  <si>
    <t>Rv3330</t>
  </si>
  <si>
    <t>MT3434</t>
  </si>
  <si>
    <t>Rv3331</t>
  </si>
  <si>
    <t>sugI</t>
  </si>
  <si>
    <t>probable sugar transport protein</t>
  </si>
  <si>
    <t>MT3435</t>
  </si>
  <si>
    <t>Rv3332</t>
  </si>
  <si>
    <t>nagA</t>
  </si>
  <si>
    <t>N-acetylglucosamine-6-P-deacetylase</t>
  </si>
  <si>
    <t>MT3436</t>
  </si>
  <si>
    <t>MT3437</t>
  </si>
  <si>
    <t>Rv3333c</t>
  </si>
  <si>
    <t>MT3437.1</t>
  </si>
  <si>
    <t>MT3438</t>
  </si>
  <si>
    <t>Rv3334</t>
  </si>
  <si>
    <t>MT3439</t>
  </si>
  <si>
    <t>Rv3335c</t>
  </si>
  <si>
    <t>MT3440</t>
  </si>
  <si>
    <t>MT3441</t>
  </si>
  <si>
    <t>Rv3338</t>
  </si>
  <si>
    <t>MT3442</t>
  </si>
  <si>
    <t>Rv3339c</t>
  </si>
  <si>
    <t>icd1</t>
  </si>
  <si>
    <t>MT3443</t>
  </si>
  <si>
    <t>Rv3340</t>
  </si>
  <si>
    <t>metC</t>
  </si>
  <si>
    <t>cystathionine [beta]-lyase</t>
  </si>
  <si>
    <t>MT3444</t>
  </si>
  <si>
    <t>Rv3341</t>
  </si>
  <si>
    <t>metA</t>
  </si>
  <si>
    <t>homoserine o-acetyltransferase</t>
  </si>
  <si>
    <t>MT3445</t>
  </si>
  <si>
    <t>Rv3342</t>
  </si>
  <si>
    <t>MT3448</t>
  </si>
  <si>
    <t>MT3449</t>
  </si>
  <si>
    <t>Rv3345c</t>
  </si>
  <si>
    <t>MT3449.1</t>
  </si>
  <si>
    <t>MT3449.2</t>
  </si>
  <si>
    <t>MT3450</t>
  </si>
  <si>
    <t>Rv3346c</t>
  </si>
  <si>
    <t>MT3454</t>
  </si>
  <si>
    <t>MT3455</t>
  </si>
  <si>
    <t>Rv3348</t>
  </si>
  <si>
    <t>weakly similar to transposases</t>
  </si>
  <si>
    <t>MT3456</t>
  </si>
  <si>
    <t>Rv3349c</t>
  </si>
  <si>
    <t>MT3456.1</t>
  </si>
  <si>
    <t>MT3459</t>
  </si>
  <si>
    <t>Rv3351c</t>
  </si>
  <si>
    <t>MT3460</t>
  </si>
  <si>
    <t>Rv3352c</t>
  </si>
  <si>
    <t>defective/truncated oxidoreductase</t>
  </si>
  <si>
    <t>MT3461</t>
  </si>
  <si>
    <t>Rv3353c</t>
  </si>
  <si>
    <t>MT3462</t>
  </si>
  <si>
    <t>Rv3354</t>
  </si>
  <si>
    <t>MT3463</t>
  </si>
  <si>
    <t>Rv3355c</t>
  </si>
  <si>
    <t>MT3464</t>
  </si>
  <si>
    <t>Rv3356c</t>
  </si>
  <si>
    <t>folD</t>
  </si>
  <si>
    <t>methylenetetrahydrofolate dehydrogenase</t>
  </si>
  <si>
    <t>MT3465</t>
  </si>
  <si>
    <t>Rv3357</t>
  </si>
  <si>
    <t>MT3466</t>
  </si>
  <si>
    <t>Rv3358</t>
  </si>
  <si>
    <t>MT3467</t>
  </si>
  <si>
    <t>Rv3359</t>
  </si>
  <si>
    <t>MT3468</t>
  </si>
  <si>
    <t>Rv3360</t>
  </si>
  <si>
    <t>possible ABC transporter</t>
  </si>
  <si>
    <t>MT3469</t>
  </si>
  <si>
    <t>Rv3361c</t>
  </si>
  <si>
    <t>MT3470</t>
  </si>
  <si>
    <t>Rv3362c</t>
  </si>
  <si>
    <t>MT3471</t>
  </si>
  <si>
    <t>MT3472</t>
  </si>
  <si>
    <t>MT3474</t>
  </si>
  <si>
    <t>Rv3365c</t>
  </si>
  <si>
    <t>MT3475</t>
  </si>
  <si>
    <t>Rv3366</t>
  </si>
  <si>
    <t>spoU</t>
  </si>
  <si>
    <t>probable rRNA methylase</t>
  </si>
  <si>
    <t>MT3476</t>
  </si>
  <si>
    <t>Rv3367</t>
  </si>
  <si>
    <t>MT3477</t>
  </si>
  <si>
    <t>Rv3368c</t>
  </si>
  <si>
    <t>MT3478</t>
  </si>
  <si>
    <t>Rv3369</t>
  </si>
  <si>
    <t>MT3480</t>
  </si>
  <si>
    <t>Rv3370c</t>
  </si>
  <si>
    <t>dnaE2</t>
  </si>
  <si>
    <t>DNA polymerase III [alpha] chain</t>
  </si>
  <si>
    <t>MT3481</t>
  </si>
  <si>
    <t>Rv3371</t>
  </si>
  <si>
    <t>MT3482</t>
  </si>
  <si>
    <t>Rv3372</t>
  </si>
  <si>
    <t>otsB2</t>
  </si>
  <si>
    <t>MT3483</t>
  </si>
  <si>
    <t>MT3485</t>
  </si>
  <si>
    <t>Rv3375</t>
  </si>
  <si>
    <t>amiD</t>
  </si>
  <si>
    <t>probable amidase, v. similar MTCY50.19</t>
  </si>
  <si>
    <t>MT3486</t>
  </si>
  <si>
    <t>Rv3376</t>
  </si>
  <si>
    <t>MT3487</t>
  </si>
  <si>
    <t>Rv3377c</t>
  </si>
  <si>
    <t>similar to many cyclases involved in steroid biosynthesis</t>
  </si>
  <si>
    <t>MT3488</t>
  </si>
  <si>
    <t>Rv3378c</t>
  </si>
  <si>
    <t>MT3490</t>
  </si>
  <si>
    <t>Rv3382c</t>
  </si>
  <si>
    <t>lytB</t>
  </si>
  <si>
    <t>LytB protein homologue</t>
  </si>
  <si>
    <t>MT3491</t>
  </si>
  <si>
    <t>Rv3383c</t>
  </si>
  <si>
    <t>idsB</t>
  </si>
  <si>
    <t>transfergeranyl, similar geranyl pyrophosphate</t>
  </si>
  <si>
    <t>MT3491.1</t>
  </si>
  <si>
    <t>MT3492</t>
  </si>
  <si>
    <t>Rv3384c</t>
  </si>
  <si>
    <t>MT3493</t>
  </si>
  <si>
    <t>Rv3385c</t>
  </si>
  <si>
    <t>MT3494</t>
  </si>
  <si>
    <t>Rv3386</t>
  </si>
  <si>
    <t>MT3494.1</t>
  </si>
  <si>
    <t>Rv3387</t>
  </si>
  <si>
    <t>MT3495</t>
  </si>
  <si>
    <t>Rv3388</t>
  </si>
  <si>
    <t>MT3496</t>
  </si>
  <si>
    <t>Rv3389c</t>
  </si>
  <si>
    <t>MT3497</t>
  </si>
  <si>
    <t>Rv3390</t>
  </si>
  <si>
    <t>lpqD</t>
  </si>
  <si>
    <t>MT3498</t>
  </si>
  <si>
    <t>Rv3391</t>
  </si>
  <si>
    <t>acrA1</t>
  </si>
  <si>
    <t>fatty acyl-CoA reductase</t>
  </si>
  <si>
    <t>MT3499</t>
  </si>
  <si>
    <t>Rv3392c</t>
  </si>
  <si>
    <t>cmaA1</t>
  </si>
  <si>
    <t>cyclopropane mycolic acid synthase 1</t>
  </si>
  <si>
    <t>MT3500</t>
  </si>
  <si>
    <t>Rv3393</t>
  </si>
  <si>
    <t>iunH</t>
  </si>
  <si>
    <t>probable inosine-uridine preferring nucleoside</t>
  </si>
  <si>
    <t>MT3501</t>
  </si>
  <si>
    <t>Rv3394c</t>
  </si>
  <si>
    <t>MT3502</t>
  </si>
  <si>
    <t>Rv3395c</t>
  </si>
  <si>
    <t>MT3503</t>
  </si>
  <si>
    <t>MT3504</t>
  </si>
  <si>
    <t>Rv3396c</t>
  </si>
  <si>
    <t>guaA</t>
  </si>
  <si>
    <t>GMP synthase</t>
  </si>
  <si>
    <t>MT3505</t>
  </si>
  <si>
    <t>Rv3397c</t>
  </si>
  <si>
    <t>phyA</t>
  </si>
  <si>
    <t>phytoene synthase</t>
  </si>
  <si>
    <t>MT3506</t>
  </si>
  <si>
    <t>Rv3398c</t>
  </si>
  <si>
    <t>idsA</t>
  </si>
  <si>
    <t>MT3507</t>
  </si>
  <si>
    <t>Rv3399</t>
  </si>
  <si>
    <t>MT3508</t>
  </si>
  <si>
    <t>Rv3400</t>
  </si>
  <si>
    <t>probable [beta]-phosphoglucomutase</t>
  </si>
  <si>
    <t>MT3509</t>
  </si>
  <si>
    <t>Rv3401</t>
  </si>
  <si>
    <t>MT3510</t>
  </si>
  <si>
    <t>Rv3402c</t>
  </si>
  <si>
    <t>MT3510.1</t>
  </si>
  <si>
    <t>MT3511</t>
  </si>
  <si>
    <t>Rv3403c</t>
  </si>
  <si>
    <t>MT3512</t>
  </si>
  <si>
    <t>Rv3404c</t>
  </si>
  <si>
    <t>MT3513</t>
  </si>
  <si>
    <t>MT3514</t>
  </si>
  <si>
    <t>Rv3406</t>
  </si>
  <si>
    <t>putative dioxygenasediooxygenase</t>
  </si>
  <si>
    <t>MT3515</t>
  </si>
  <si>
    <t>Rv3407</t>
  </si>
  <si>
    <t>MT3516</t>
  </si>
  <si>
    <t>Rv3408</t>
  </si>
  <si>
    <t>MT3517</t>
  </si>
  <si>
    <t>Rv3409c</t>
  </si>
  <si>
    <t>choD</t>
  </si>
  <si>
    <t>cholesterol oxidase</t>
  </si>
  <si>
    <t>MT3518</t>
  </si>
  <si>
    <t>MT3519</t>
  </si>
  <si>
    <t>Rv3411c</t>
  </si>
  <si>
    <t>guaB2</t>
  </si>
  <si>
    <t>MT3520</t>
  </si>
  <si>
    <t>MT3521</t>
  </si>
  <si>
    <t>Rv3412</t>
  </si>
  <si>
    <t>MT3522</t>
  </si>
  <si>
    <t>Rv3413c</t>
  </si>
  <si>
    <t>MT3523</t>
  </si>
  <si>
    <t>Rv3414c</t>
  </si>
  <si>
    <t>sigD</t>
  </si>
  <si>
    <t>MT3524</t>
  </si>
  <si>
    <t>Rv3415c</t>
  </si>
  <si>
    <t>MT3525</t>
  </si>
  <si>
    <t>Rv3416</t>
  </si>
  <si>
    <t>whiB3</t>
  </si>
  <si>
    <t>MT3526</t>
  </si>
  <si>
    <t>Rv3417c</t>
  </si>
  <si>
    <t>groEL1</t>
  </si>
  <si>
    <t>60 kD chaperonin 1</t>
  </si>
  <si>
    <t>MT3527</t>
  </si>
  <si>
    <t>Rv3418c</t>
  </si>
  <si>
    <t>groES</t>
  </si>
  <si>
    <t>10 kD chaperone</t>
  </si>
  <si>
    <t>MT3528</t>
  </si>
  <si>
    <t>Rv3419c</t>
  </si>
  <si>
    <t>gcp</t>
  </si>
  <si>
    <t>glycoprotease</t>
  </si>
  <si>
    <t>MT3529</t>
  </si>
  <si>
    <t>Rv3420c</t>
  </si>
  <si>
    <t>rimI</t>
  </si>
  <si>
    <t>ribosomal protein S18 acetyltransferase</t>
  </si>
  <si>
    <t>MT3530</t>
  </si>
  <si>
    <t>Rv3421c</t>
  </si>
  <si>
    <t>MT3531</t>
  </si>
  <si>
    <t>Rv3422c</t>
  </si>
  <si>
    <t>MT3532</t>
  </si>
  <si>
    <t>Rv3423c</t>
  </si>
  <si>
    <t>alr</t>
  </si>
  <si>
    <t>alanine racemase</t>
  </si>
  <si>
    <t>MT3532.1</t>
  </si>
  <si>
    <t>MT3532.2</t>
  </si>
  <si>
    <t>Rv3424c</t>
  </si>
  <si>
    <t>MT3533</t>
  </si>
  <si>
    <t>Rv3429</t>
  </si>
  <si>
    <t>MT3534</t>
  </si>
  <si>
    <t>Rv3430c</t>
  </si>
  <si>
    <t>MT3535</t>
  </si>
  <si>
    <t>MT3536</t>
  </si>
  <si>
    <t>MT3537</t>
  </si>
  <si>
    <t>Rv3431c</t>
  </si>
  <si>
    <t>probable truncated transposase</t>
  </si>
  <si>
    <t>MT3538</t>
  </si>
  <si>
    <t>Rv3432c</t>
  </si>
  <si>
    <t>gadB</t>
  </si>
  <si>
    <t>glutamate decarboxylase</t>
  </si>
  <si>
    <t>MT3539</t>
  </si>
  <si>
    <t>Rv3433c</t>
  </si>
  <si>
    <t>MT3540</t>
  </si>
  <si>
    <t>Rv3434c</t>
  </si>
  <si>
    <t>MT3541</t>
  </si>
  <si>
    <t>MT3542</t>
  </si>
  <si>
    <t>Rv3436c</t>
  </si>
  <si>
    <t>glmS</t>
  </si>
  <si>
    <t>glucosamine-fructose-6-phosphate aminotransferase</t>
  </si>
  <si>
    <t>MT3542.1</t>
  </si>
  <si>
    <t>Rv3437</t>
  </si>
  <si>
    <t>MT3543</t>
  </si>
  <si>
    <t>Rv3438</t>
  </si>
  <si>
    <t>MT3544</t>
  </si>
  <si>
    <t>Rv3439c</t>
  </si>
  <si>
    <t>MT3545</t>
  </si>
  <si>
    <t>Rv3440c</t>
  </si>
  <si>
    <t>MT3546</t>
  </si>
  <si>
    <t>Rv3441c</t>
  </si>
  <si>
    <t>mrsA</t>
  </si>
  <si>
    <t>phosphoglucomutase or phosphomannomutase</t>
  </si>
  <si>
    <t>MT3547</t>
  </si>
  <si>
    <t>Rv3442c</t>
  </si>
  <si>
    <t>rpsI</t>
  </si>
  <si>
    <t>30S ribosomal protein S9</t>
  </si>
  <si>
    <t>MT3548</t>
  </si>
  <si>
    <t>Rv3443c</t>
  </si>
  <si>
    <t>rplM</t>
  </si>
  <si>
    <t>50S ribosomal protein L13</t>
  </si>
  <si>
    <t>MT3549</t>
  </si>
  <si>
    <t>Rv3444c</t>
  </si>
  <si>
    <t>MT3550</t>
  </si>
  <si>
    <t>Rv3445c</t>
  </si>
  <si>
    <t>MT3551</t>
  </si>
  <si>
    <t>Rv3446c</t>
  </si>
  <si>
    <t>MT3553</t>
  </si>
  <si>
    <t>Rv3447c</t>
  </si>
  <si>
    <t>MT3554</t>
  </si>
  <si>
    <t>Rv3448</t>
  </si>
  <si>
    <t>MT3555</t>
  </si>
  <si>
    <t>Rv3449</t>
  </si>
  <si>
    <t>probable precursor of serine protease</t>
  </si>
  <si>
    <t>MT3556</t>
  </si>
  <si>
    <t>Rv3450c</t>
  </si>
  <si>
    <t>MT3557</t>
  </si>
  <si>
    <t>Rv3451</t>
  </si>
  <si>
    <t>probable cutinase</t>
  </si>
  <si>
    <t>MT3559</t>
  </si>
  <si>
    <t>Rv3452</t>
  </si>
  <si>
    <t>probable cutinase precursor</t>
  </si>
  <si>
    <t>MT3560</t>
  </si>
  <si>
    <t>MT3561</t>
  </si>
  <si>
    <t>Rv3453</t>
  </si>
  <si>
    <t>MT3562</t>
  </si>
  <si>
    <t>Rv3455c</t>
  </si>
  <si>
    <t>truA</t>
  </si>
  <si>
    <t>probable pseudouridylate synthase</t>
  </si>
  <si>
    <t>MT3563</t>
  </si>
  <si>
    <t>Rv3456c</t>
  </si>
  <si>
    <t>rplQ</t>
  </si>
  <si>
    <t>50S ribosomal protein L17</t>
  </si>
  <si>
    <t>MT3564</t>
  </si>
  <si>
    <t>Rv3457c</t>
  </si>
  <si>
    <t>rpoA</t>
  </si>
  <si>
    <t>[alpha] subunit of RNA polymerase</t>
  </si>
  <si>
    <t>MT3565</t>
  </si>
  <si>
    <t>Rv3458c</t>
  </si>
  <si>
    <t>rpsD</t>
  </si>
  <si>
    <t>30S ribosomal protein S4</t>
  </si>
  <si>
    <t>MT3566</t>
  </si>
  <si>
    <t>Rv3459c</t>
  </si>
  <si>
    <t>rpsK</t>
  </si>
  <si>
    <t>30S ribosomal protein S11</t>
  </si>
  <si>
    <t>MT3567</t>
  </si>
  <si>
    <t>MT3567.1</t>
  </si>
  <si>
    <t>MT3568</t>
  </si>
  <si>
    <t>Rv3462c</t>
  </si>
  <si>
    <t>infA</t>
  </si>
  <si>
    <t>initiation factor IF-1</t>
  </si>
  <si>
    <t>MT3569</t>
  </si>
  <si>
    <t>Rv3463</t>
  </si>
  <si>
    <t>probable neuraminidase</t>
  </si>
  <si>
    <t>MT3570</t>
  </si>
  <si>
    <t>Rv3464</t>
  </si>
  <si>
    <t>rmlB</t>
  </si>
  <si>
    <t>dTDP-glucose 4,6-dehydratase</t>
  </si>
  <si>
    <t>MT3571</t>
  </si>
  <si>
    <t>Rv3465</t>
  </si>
  <si>
    <t>rmlC</t>
  </si>
  <si>
    <t>dTDP-4-dehydrorhamnose 3,5-epimerase</t>
  </si>
  <si>
    <t>MT3572</t>
  </si>
  <si>
    <t>MT3572.1</t>
  </si>
  <si>
    <t>MT3573</t>
  </si>
  <si>
    <t>Rv1586c</t>
  </si>
  <si>
    <t>phiRV1 integrase</t>
  </si>
  <si>
    <t>MT3573.1</t>
  </si>
  <si>
    <t>Rv1584c</t>
  </si>
  <si>
    <t>phiRV1 phage related protein</t>
  </si>
  <si>
    <t>MT3573.10</t>
  </si>
  <si>
    <t>MT3573.11</t>
  </si>
  <si>
    <t>MT3573.12</t>
  </si>
  <si>
    <t>MT3573.13</t>
  </si>
  <si>
    <t>MT3573.14</t>
  </si>
  <si>
    <t>Rv1574</t>
  </si>
  <si>
    <t>MT3573.15</t>
  </si>
  <si>
    <t>Rv1573</t>
  </si>
  <si>
    <t>MT3573.16</t>
  </si>
  <si>
    <t>MT3573.2</t>
  </si>
  <si>
    <t>MT3573.3</t>
  </si>
  <si>
    <t>Rv1582c</t>
  </si>
  <si>
    <t>MT3573.4</t>
  </si>
  <si>
    <t>MT3573.5</t>
  </si>
  <si>
    <t>Rv1580c</t>
  </si>
  <si>
    <t>MT3573.6</t>
  </si>
  <si>
    <t>Rv1579c</t>
  </si>
  <si>
    <t>MT3573.7</t>
  </si>
  <si>
    <t>Rv1578c</t>
  </si>
  <si>
    <t>MT3573.8</t>
  </si>
  <si>
    <t>MT3573.9</t>
  </si>
  <si>
    <t>Rv1576c</t>
  </si>
  <si>
    <t>MT3574</t>
  </si>
  <si>
    <t>Rv3468c</t>
  </si>
  <si>
    <t>rmlB3</t>
  </si>
  <si>
    <t>MT3575</t>
  </si>
  <si>
    <t>Rv3469c</t>
  </si>
  <si>
    <t>mhpE</t>
  </si>
  <si>
    <t>probable 4-hydroxy-2-oxovalerate aldolase</t>
  </si>
  <si>
    <t>MT3576</t>
  </si>
  <si>
    <t>MT3577</t>
  </si>
  <si>
    <t>Rv3471c</t>
  </si>
  <si>
    <t>MT3578</t>
  </si>
  <si>
    <t>Rv3472</t>
  </si>
  <si>
    <t>MT3579</t>
  </si>
  <si>
    <t>MT3580</t>
  </si>
  <si>
    <t>MT3580.1</t>
  </si>
  <si>
    <t>MT3580.2</t>
  </si>
  <si>
    <t>MT3581</t>
  </si>
  <si>
    <t>Rv3477</t>
  </si>
  <si>
    <t>MT3582</t>
  </si>
  <si>
    <t>Rv1361c</t>
  </si>
  <si>
    <t>MT3583</t>
  </si>
  <si>
    <t>Rv3479</t>
  </si>
  <si>
    <t>MT3584</t>
  </si>
  <si>
    <t>Rv3480c</t>
  </si>
  <si>
    <t>MT3585</t>
  </si>
  <si>
    <t>Rv3481c</t>
  </si>
  <si>
    <t>MT3586</t>
  </si>
  <si>
    <t>MT3587</t>
  </si>
  <si>
    <t>Rv3483c</t>
  </si>
  <si>
    <t>MT3588</t>
  </si>
  <si>
    <t>Rv3484</t>
  </si>
  <si>
    <t>cpsA</t>
  </si>
  <si>
    <t>cpsA,CpsA : Q50160</t>
  </si>
  <si>
    <t>MT3589</t>
  </si>
  <si>
    <t>Rv3485c</t>
  </si>
  <si>
    <t>MT3590</t>
  </si>
  <si>
    <t>Rv3486</t>
  </si>
  <si>
    <t>MT3591</t>
  </si>
  <si>
    <t>Rv3487c</t>
  </si>
  <si>
    <t>lipF</t>
  </si>
  <si>
    <t>MT3592</t>
  </si>
  <si>
    <t>MT3593</t>
  </si>
  <si>
    <t>MT3594</t>
  </si>
  <si>
    <t>Rv3490</t>
  </si>
  <si>
    <t>otsA</t>
  </si>
  <si>
    <t>probable [alpha],-trehalose-phosphate synthase</t>
  </si>
  <si>
    <t>MT3595</t>
  </si>
  <si>
    <t>Rv3491</t>
  </si>
  <si>
    <t>MT3596</t>
  </si>
  <si>
    <t>Rv3492c</t>
  </si>
  <si>
    <t>MT3597</t>
  </si>
  <si>
    <t>Rv3493c</t>
  </si>
  <si>
    <t>MT3598</t>
  </si>
  <si>
    <t>Rv3494c</t>
  </si>
  <si>
    <t>part of mce4 operon</t>
  </si>
  <si>
    <t>MT3599</t>
  </si>
  <si>
    <t>Rv3495c</t>
  </si>
  <si>
    <t>lprN</t>
  </si>
  <si>
    <t>MT3600</t>
  </si>
  <si>
    <t>Rv3496c</t>
  </si>
  <si>
    <t>MT3601</t>
  </si>
  <si>
    <t>Rv3497c</t>
  </si>
  <si>
    <t>MT3602</t>
  </si>
  <si>
    <t>Rv3498c</t>
  </si>
  <si>
    <t>MT3603</t>
  </si>
  <si>
    <t>Rv3499c</t>
  </si>
  <si>
    <t>mce4</t>
  </si>
  <si>
    <t>MT3604</t>
  </si>
  <si>
    <t>Rv3500c</t>
  </si>
  <si>
    <t>MT3605</t>
  </si>
  <si>
    <t>MT3606</t>
  </si>
  <si>
    <t>Rv3502c</t>
  </si>
  <si>
    <t>MT3607</t>
  </si>
  <si>
    <t>Rv3503c</t>
  </si>
  <si>
    <t>fdxD</t>
  </si>
  <si>
    <t>probable ferredoxin</t>
  </si>
  <si>
    <t>MT3608</t>
  </si>
  <si>
    <t>Rv3504</t>
  </si>
  <si>
    <t>fadE26</t>
  </si>
  <si>
    <t>MT3609</t>
  </si>
  <si>
    <t>Rv3505</t>
  </si>
  <si>
    <t>fadE27</t>
  </si>
  <si>
    <t>MT3610</t>
  </si>
  <si>
    <t>Rv3506</t>
  </si>
  <si>
    <t>fadD17</t>
  </si>
  <si>
    <t>MT3612</t>
  </si>
  <si>
    <t>Rv3507</t>
  </si>
  <si>
    <t>MT3612.1</t>
  </si>
  <si>
    <t>MT3614</t>
  </si>
  <si>
    <t>MT3615.2</t>
  </si>
  <si>
    <t>Rv3513c</t>
  </si>
  <si>
    <t>fadD18</t>
  </si>
  <si>
    <t>MT3615.3</t>
  </si>
  <si>
    <t>Rv3514</t>
  </si>
  <si>
    <t>MT3615.4</t>
  </si>
  <si>
    <t>MT3616</t>
  </si>
  <si>
    <t>Rv3515c</t>
  </si>
  <si>
    <t>fadD19</t>
  </si>
  <si>
    <t>MT3617</t>
  </si>
  <si>
    <t>Rv3516</t>
  </si>
  <si>
    <t>echA19</t>
  </si>
  <si>
    <t>MT3618</t>
  </si>
  <si>
    <t>Rv3517</t>
  </si>
  <si>
    <t>MT3619</t>
  </si>
  <si>
    <t>Rv3518c</t>
  </si>
  <si>
    <t>Probable Cytochrome P450 monooxygenasemonoxygenase</t>
  </si>
  <si>
    <t>MT3620</t>
  </si>
  <si>
    <t>MT3621</t>
  </si>
  <si>
    <t>Rv3520c</t>
  </si>
  <si>
    <t>MT3622</t>
  </si>
  <si>
    <t>MT3622.1</t>
  </si>
  <si>
    <t>Rv3522</t>
  </si>
  <si>
    <t>MT3623</t>
  </si>
  <si>
    <t>Rv3523</t>
  </si>
  <si>
    <t>MT3624</t>
  </si>
  <si>
    <t>Rv3524</t>
  </si>
  <si>
    <t>possible membrane sensor protein</t>
  </si>
  <si>
    <t>MT3625</t>
  </si>
  <si>
    <t>Rv3525c</t>
  </si>
  <si>
    <t>similar to ferripyochelin binding protein</t>
  </si>
  <si>
    <t>MT3626</t>
  </si>
  <si>
    <t>MT3627</t>
  </si>
  <si>
    <t>Rv3527</t>
  </si>
  <si>
    <t>MT3628</t>
  </si>
  <si>
    <t>MT3629</t>
  </si>
  <si>
    <t>Rv3528c</t>
  </si>
  <si>
    <t>MT3630</t>
  </si>
  <si>
    <t>MT3631</t>
  </si>
  <si>
    <t>MT3632</t>
  </si>
  <si>
    <t>Rv3529c</t>
  </si>
  <si>
    <t>MT3633</t>
  </si>
  <si>
    <t>Rv3530c</t>
  </si>
  <si>
    <t>probable cis-diol dehydrogenase</t>
  </si>
  <si>
    <t>MT3634</t>
  </si>
  <si>
    <t>Rv3531c</t>
  </si>
  <si>
    <t>MT3637</t>
  </si>
  <si>
    <t>Rv3533c</t>
  </si>
  <si>
    <t>MT3638</t>
  </si>
  <si>
    <t>MT3639</t>
  </si>
  <si>
    <t>Rv3535c</t>
  </si>
  <si>
    <t>acetaldehyde dehydrogenase</t>
  </si>
  <si>
    <t>MT3640</t>
  </si>
  <si>
    <t>Rv3536c</t>
  </si>
  <si>
    <t>aromatic hydrocarbon degradation</t>
  </si>
  <si>
    <t>MT3641</t>
  </si>
  <si>
    <t>Rv3537</t>
  </si>
  <si>
    <t>3-oxosteroid 1-dehydrogenase</t>
  </si>
  <si>
    <t>MT3642</t>
  </si>
  <si>
    <t>Rv3538</t>
  </si>
  <si>
    <t>ufaA2</t>
  </si>
  <si>
    <t>MT3643</t>
  </si>
  <si>
    <t>Rv3539</t>
  </si>
  <si>
    <t>MT3644</t>
  </si>
  <si>
    <t>Rv3540c</t>
  </si>
  <si>
    <t>ltp2</t>
  </si>
  <si>
    <t>MT3645</t>
  </si>
  <si>
    <t>MT3646</t>
  </si>
  <si>
    <t>MT3647</t>
  </si>
  <si>
    <t>Rv3543c</t>
  </si>
  <si>
    <t>fadE29</t>
  </si>
  <si>
    <t>MT3648</t>
  </si>
  <si>
    <t>Rv3544c</t>
  </si>
  <si>
    <t>fadE28</t>
  </si>
  <si>
    <t>MT3649</t>
  </si>
  <si>
    <t>Rv3545c</t>
  </si>
  <si>
    <t>MT3650</t>
  </si>
  <si>
    <t>Rv3546</t>
  </si>
  <si>
    <t>fadA5</t>
  </si>
  <si>
    <t>MT3651</t>
  </si>
  <si>
    <t>Rv3547</t>
  </si>
  <si>
    <t>MT3652</t>
  </si>
  <si>
    <t>Rv3548c</t>
  </si>
  <si>
    <t>MT3653</t>
  </si>
  <si>
    <t>Rv3549c</t>
  </si>
  <si>
    <t>MT3653.1</t>
  </si>
  <si>
    <t>MT3654</t>
  </si>
  <si>
    <t>Rv3550</t>
  </si>
  <si>
    <t>echA20</t>
  </si>
  <si>
    <t>MT3655</t>
  </si>
  <si>
    <t>Rv3551</t>
  </si>
  <si>
    <t>possible glutaconate CoA-transferase</t>
  </si>
  <si>
    <t>MT3656</t>
  </si>
  <si>
    <t>Rv3552</t>
  </si>
  <si>
    <t>MT3657</t>
  </si>
  <si>
    <t>MT3658</t>
  </si>
  <si>
    <t>Rv3554</t>
  </si>
  <si>
    <t>fdxB</t>
  </si>
  <si>
    <t>MT3660</t>
  </si>
  <si>
    <t>Rv3556c</t>
  </si>
  <si>
    <t>fadA6</t>
  </si>
  <si>
    <t>MT3661</t>
  </si>
  <si>
    <t>Rv3557c</t>
  </si>
  <si>
    <t>MT3663</t>
  </si>
  <si>
    <t>Rv3558</t>
  </si>
  <si>
    <t>MT3664</t>
  </si>
  <si>
    <t>MT3665</t>
  </si>
  <si>
    <t>Rv3560c</t>
  </si>
  <si>
    <t>fadE30</t>
  </si>
  <si>
    <t>MT3666</t>
  </si>
  <si>
    <t>MT3667</t>
  </si>
  <si>
    <t>Rv3562</t>
  </si>
  <si>
    <t>fadE31</t>
  </si>
  <si>
    <t>MT3668</t>
  </si>
  <si>
    <t>Rv3563</t>
  </si>
  <si>
    <t>fadE32</t>
  </si>
  <si>
    <t>MT3669</t>
  </si>
  <si>
    <t>Rv3564</t>
  </si>
  <si>
    <t>fadE33</t>
  </si>
  <si>
    <t>MT3671</t>
  </si>
  <si>
    <t>Rv3566c</t>
  </si>
  <si>
    <t>nhoA</t>
  </si>
  <si>
    <t>N-hydroxyarylamine o-acetyltransferase</t>
  </si>
  <si>
    <t>MT3671.1</t>
  </si>
  <si>
    <t>MT3671.2</t>
  </si>
  <si>
    <t>MT3672</t>
  </si>
  <si>
    <t>Rv3567c</t>
  </si>
  <si>
    <t>MT3673</t>
  </si>
  <si>
    <t>Rv3568c</t>
  </si>
  <si>
    <t>MT3674</t>
  </si>
  <si>
    <t>MT3675</t>
  </si>
  <si>
    <t>Rv3570c</t>
  </si>
  <si>
    <t>MT3676</t>
  </si>
  <si>
    <t>MT3677</t>
  </si>
  <si>
    <t>MT3678</t>
  </si>
  <si>
    <t>Rv3573c</t>
  </si>
  <si>
    <t>fadE34</t>
  </si>
  <si>
    <t>MT3679</t>
  </si>
  <si>
    <t>Rv3574</t>
  </si>
  <si>
    <t>MT3680</t>
  </si>
  <si>
    <t>Rv3575c</t>
  </si>
  <si>
    <t>transcriptional regulator (LacI family)</t>
  </si>
  <si>
    <t>MT3681</t>
  </si>
  <si>
    <t>Rv3576</t>
  </si>
  <si>
    <t>pknM</t>
  </si>
  <si>
    <t>similar to ser-thr-protein kinases</t>
  </si>
  <si>
    <t>MT3682</t>
  </si>
  <si>
    <t>Rv3577</t>
  </si>
  <si>
    <t>MT3684</t>
  </si>
  <si>
    <t>Rv3578</t>
  </si>
  <si>
    <t>arsB2</t>
  </si>
  <si>
    <t>MT3685</t>
  </si>
  <si>
    <t>Rv3579c</t>
  </si>
  <si>
    <t>MT3686</t>
  </si>
  <si>
    <t>Rv3580c</t>
  </si>
  <si>
    <t>cysS</t>
  </si>
  <si>
    <t>MT3687</t>
  </si>
  <si>
    <t>Rv3581c</t>
  </si>
  <si>
    <t>MT3688</t>
  </si>
  <si>
    <t>Rv3582c</t>
  </si>
  <si>
    <t>MT3689</t>
  </si>
  <si>
    <t>Rv3583c</t>
  </si>
  <si>
    <t>MT3690</t>
  </si>
  <si>
    <t>MT3691</t>
  </si>
  <si>
    <t>Rv3585</t>
  </si>
  <si>
    <t>radA</t>
  </si>
  <si>
    <t>probable DNA repair RadA homologue</t>
  </si>
  <si>
    <t>MT3692</t>
  </si>
  <si>
    <t>Rv3586</t>
  </si>
  <si>
    <t>MT3693</t>
  </si>
  <si>
    <t>Rv3587c</t>
  </si>
  <si>
    <t>MT3694</t>
  </si>
  <si>
    <t>Rv3588c</t>
  </si>
  <si>
    <t>putative carbonic anhydrase</t>
  </si>
  <si>
    <t>MT3695</t>
  </si>
  <si>
    <t>Rv3589</t>
  </si>
  <si>
    <t>mutY</t>
  </si>
  <si>
    <t>probable DNA glycosylase</t>
  </si>
  <si>
    <t>MT3696</t>
  </si>
  <si>
    <t>Rv3590c</t>
  </si>
  <si>
    <t>MT3697</t>
  </si>
  <si>
    <t>Rv3591c</t>
  </si>
  <si>
    <t>MT3698</t>
  </si>
  <si>
    <t>Rv3592</t>
  </si>
  <si>
    <t>MT3699</t>
  </si>
  <si>
    <t>Rv3593</t>
  </si>
  <si>
    <t>lpqF</t>
  </si>
  <si>
    <t>MT3700</t>
  </si>
  <si>
    <t>Rv3594</t>
  </si>
  <si>
    <t>MT3701</t>
  </si>
  <si>
    <t>Rv3595c</t>
  </si>
  <si>
    <t>MT3703</t>
  </si>
  <si>
    <t>Rv3596c</t>
  </si>
  <si>
    <t>clpC</t>
  </si>
  <si>
    <t>ATP-dependent Clp protease</t>
  </si>
  <si>
    <t>MT3704</t>
  </si>
  <si>
    <t>Rv3597c</t>
  </si>
  <si>
    <t>lsr2</t>
  </si>
  <si>
    <t>MT3705</t>
  </si>
  <si>
    <t>Rv3598c</t>
  </si>
  <si>
    <t>lysS</t>
  </si>
  <si>
    <t>lysyl-tRNA synthase</t>
  </si>
  <si>
    <t>MT3706</t>
  </si>
  <si>
    <t>Rv3600c</t>
  </si>
  <si>
    <t>MT3706.1</t>
  </si>
  <si>
    <t>Rv3601c</t>
  </si>
  <si>
    <t>panD</t>
  </si>
  <si>
    <t>aspartate 1-decarboxylase</t>
  </si>
  <si>
    <t>MT3707</t>
  </si>
  <si>
    <t>Rv3602c</t>
  </si>
  <si>
    <t>panC</t>
  </si>
  <si>
    <t>pantoate-[beta]-alanine ligase</t>
  </si>
  <si>
    <t>MT3708</t>
  </si>
  <si>
    <t>Rv3603c</t>
  </si>
  <si>
    <t>MT3709</t>
  </si>
  <si>
    <t>Rv3604c</t>
  </si>
  <si>
    <t>MT3710</t>
  </si>
  <si>
    <t>Rv3605c</t>
  </si>
  <si>
    <t>MT3711</t>
  </si>
  <si>
    <t>MT3712</t>
  </si>
  <si>
    <t>Rv3608c</t>
  </si>
  <si>
    <t>folP</t>
  </si>
  <si>
    <t>MT3712.1</t>
  </si>
  <si>
    <t>Rv3607c</t>
  </si>
  <si>
    <t>folX</t>
  </si>
  <si>
    <t>may be involved in folate biosynthesis</t>
  </si>
  <si>
    <t>MT3713</t>
  </si>
  <si>
    <t>Rv3609c</t>
  </si>
  <si>
    <t>folE</t>
  </si>
  <si>
    <t>GTP cyclohydrolase I</t>
  </si>
  <si>
    <t>MT3714</t>
  </si>
  <si>
    <t>Rv3610c</t>
  </si>
  <si>
    <t>ftsH</t>
  </si>
  <si>
    <t>inner membrane protein, chaperone</t>
  </si>
  <si>
    <t>MT3715</t>
  </si>
  <si>
    <t>Rv3612c</t>
  </si>
  <si>
    <t>MT3716</t>
  </si>
  <si>
    <t>Rv3614c</t>
  </si>
  <si>
    <t>MT3717</t>
  </si>
  <si>
    <t>Rv3615c</t>
  </si>
  <si>
    <t>MT3718</t>
  </si>
  <si>
    <t>Rv3616c</t>
  </si>
  <si>
    <t>MT3718.1</t>
  </si>
  <si>
    <t>MT3718.2</t>
  </si>
  <si>
    <t>MT3719</t>
  </si>
  <si>
    <t>Rv3617</t>
  </si>
  <si>
    <t>ephA</t>
  </si>
  <si>
    <t>MT3720</t>
  </si>
  <si>
    <t>Rv3618</t>
  </si>
  <si>
    <t>similar bacterial luciferase alpha chains</t>
  </si>
  <si>
    <t>MT3721</t>
  </si>
  <si>
    <t>Rv1198</t>
  </si>
  <si>
    <t>MT3722</t>
  </si>
  <si>
    <t>MT3723</t>
  </si>
  <si>
    <t>Rv3621c</t>
  </si>
  <si>
    <t>MT3724</t>
  </si>
  <si>
    <t>Rv3622c</t>
  </si>
  <si>
    <t>MT3725</t>
  </si>
  <si>
    <t>Rv3623</t>
  </si>
  <si>
    <t>lpqG</t>
  </si>
  <si>
    <t>similar OMP28</t>
  </si>
  <si>
    <t>MT3726</t>
  </si>
  <si>
    <t>Rv3624c</t>
  </si>
  <si>
    <t>hpt</t>
  </si>
  <si>
    <t>probable hypoxanthine-guanine</t>
  </si>
  <si>
    <t>MT3727</t>
  </si>
  <si>
    <t>Rv3625c</t>
  </si>
  <si>
    <t>mesJ</t>
  </si>
  <si>
    <t>probable cell cycle protein</t>
  </si>
  <si>
    <t>MT3728</t>
  </si>
  <si>
    <t>Rv3626c</t>
  </si>
  <si>
    <t>MT3729</t>
  </si>
  <si>
    <t>MT3730</t>
  </si>
  <si>
    <t>Rv3628</t>
  </si>
  <si>
    <t>ppa</t>
  </si>
  <si>
    <t>probable inorganic pyrophosphatase</t>
  </si>
  <si>
    <t>MT3731</t>
  </si>
  <si>
    <t>Rv3629c</t>
  </si>
  <si>
    <t>MT3732</t>
  </si>
  <si>
    <t>Rv3630</t>
  </si>
  <si>
    <t>MT3733</t>
  </si>
  <si>
    <t>MT3734</t>
  </si>
  <si>
    <t>Rv3632</t>
  </si>
  <si>
    <t>MT3735</t>
  </si>
  <si>
    <t>Rv3633</t>
  </si>
  <si>
    <t>MT3736</t>
  </si>
  <si>
    <t>Rv3634c</t>
  </si>
  <si>
    <t>rmlB2</t>
  </si>
  <si>
    <t>MT3737</t>
  </si>
  <si>
    <t>Rv3635</t>
  </si>
  <si>
    <t>MT3740</t>
  </si>
  <si>
    <t>Rv3638</t>
  </si>
  <si>
    <t>MT3741</t>
  </si>
  <si>
    <t>Rv3639c</t>
  </si>
  <si>
    <t>MT3742</t>
  </si>
  <si>
    <t>Rv3640c</t>
  </si>
  <si>
    <t>probable transposase highly related to IS1081</t>
  </si>
  <si>
    <t>MT3743</t>
  </si>
  <si>
    <t>Rv3641c</t>
  </si>
  <si>
    <t>fic</t>
  </si>
  <si>
    <t>MT3743.1</t>
  </si>
  <si>
    <t>Rv3642c</t>
  </si>
  <si>
    <t>MT3744</t>
  </si>
  <si>
    <t>MT3745</t>
  </si>
  <si>
    <t>MT3746</t>
  </si>
  <si>
    <t>MT3747</t>
  </si>
  <si>
    <t>MT3748</t>
  </si>
  <si>
    <t>Rv3645</t>
  </si>
  <si>
    <t>MT3749</t>
  </si>
  <si>
    <t>Rv3646c</t>
  </si>
  <si>
    <t>topA</t>
  </si>
  <si>
    <t>DNA topoisomerase</t>
  </si>
  <si>
    <t>MT3750</t>
  </si>
  <si>
    <t>Rv3647c</t>
  </si>
  <si>
    <t>MT3750.1</t>
  </si>
  <si>
    <t>Rv3648c</t>
  </si>
  <si>
    <t>cspA</t>
  </si>
  <si>
    <t>cold shock protein, transcriptional regulator</t>
  </si>
  <si>
    <t>MT3751</t>
  </si>
  <si>
    <t>Rv3649</t>
  </si>
  <si>
    <t>MT3752</t>
  </si>
  <si>
    <t>Rv3650</t>
  </si>
  <si>
    <t>MT3753</t>
  </si>
  <si>
    <t>Rv3651</t>
  </si>
  <si>
    <t>MT3754</t>
  </si>
  <si>
    <t>MT3755</t>
  </si>
  <si>
    <t>MT3756</t>
  </si>
  <si>
    <t>MT3756.1</t>
  </si>
  <si>
    <t>MT3756.2</t>
  </si>
  <si>
    <t>Rv3655c</t>
  </si>
  <si>
    <t>MT3756.3</t>
  </si>
  <si>
    <t>MT3757</t>
  </si>
  <si>
    <t>MT3758</t>
  </si>
  <si>
    <t>Rv3658c</t>
  </si>
  <si>
    <t>MT3759</t>
  </si>
  <si>
    <t>Rv3659c</t>
  </si>
  <si>
    <t>trbB</t>
  </si>
  <si>
    <t>similar to conjugal transfer proteins</t>
  </si>
  <si>
    <t>MT3760</t>
  </si>
  <si>
    <t>Rv3660c</t>
  </si>
  <si>
    <t>involved in differentiation inhibition between</t>
  </si>
  <si>
    <t>MT3761</t>
  </si>
  <si>
    <t>Rv3661</t>
  </si>
  <si>
    <t>MT3762</t>
  </si>
  <si>
    <t>MT3763</t>
  </si>
  <si>
    <t>Rv3662c</t>
  </si>
  <si>
    <t>MT3764</t>
  </si>
  <si>
    <t>Rv3663c</t>
  </si>
  <si>
    <t>dppD</t>
  </si>
  <si>
    <t>probable ABC-transporter</t>
  </si>
  <si>
    <t>MT3765</t>
  </si>
  <si>
    <t>Rv3664c</t>
  </si>
  <si>
    <t>dppC</t>
  </si>
  <si>
    <t>probable peptide transport system permease</t>
  </si>
  <si>
    <t>MT3766</t>
  </si>
  <si>
    <t>Rv3665c</t>
  </si>
  <si>
    <t>dppB</t>
  </si>
  <si>
    <t>MT3767</t>
  </si>
  <si>
    <t>Rv3666c</t>
  </si>
  <si>
    <t>dppA</t>
  </si>
  <si>
    <t>MT3767.1</t>
  </si>
  <si>
    <t>MT3767.2</t>
  </si>
  <si>
    <t>MT3767.3</t>
  </si>
  <si>
    <t>MT3768</t>
  </si>
  <si>
    <t>Rv3667</t>
  </si>
  <si>
    <t>acs</t>
  </si>
  <si>
    <t>acetyl-CoA synthase</t>
  </si>
  <si>
    <t>MT3769</t>
  </si>
  <si>
    <t>Rv3668c</t>
  </si>
  <si>
    <t>probable alkaline serine protease</t>
  </si>
  <si>
    <t>MT3770</t>
  </si>
  <si>
    <t>MT3771</t>
  </si>
  <si>
    <t>MT3772</t>
  </si>
  <si>
    <t>Rv3671c</t>
  </si>
  <si>
    <t>MT3773</t>
  </si>
  <si>
    <t>MT3774</t>
  </si>
  <si>
    <t>Rv3673c</t>
  </si>
  <si>
    <t>protein disulphide oxidoreductase</t>
  </si>
  <si>
    <t>MT3775</t>
  </si>
  <si>
    <t>Rv3674c</t>
  </si>
  <si>
    <t>nth</t>
  </si>
  <si>
    <t>probable endonuclease III</t>
  </si>
  <si>
    <t>MT3776</t>
  </si>
  <si>
    <t>Rv3675</t>
  </si>
  <si>
    <t>MT3777</t>
  </si>
  <si>
    <t>MT3778</t>
  </si>
  <si>
    <t>Rv3677c</t>
  </si>
  <si>
    <t>MT3779</t>
  </si>
  <si>
    <t>Rv3678c</t>
  </si>
  <si>
    <t>MT3780</t>
  </si>
  <si>
    <t>MT3781</t>
  </si>
  <si>
    <t>Rv3679</t>
  </si>
  <si>
    <t>possible anion transporter</t>
  </si>
  <si>
    <t>MT3782</t>
  </si>
  <si>
    <t>Rv3680</t>
  </si>
  <si>
    <t>probable anion transporter</t>
  </si>
  <si>
    <t>MT3783</t>
  </si>
  <si>
    <t>Rv3681c</t>
  </si>
  <si>
    <t>whiB4</t>
  </si>
  <si>
    <t>MT3784</t>
  </si>
  <si>
    <t>Rv3682</t>
  </si>
  <si>
    <t>ponA'</t>
  </si>
  <si>
    <t>class A penicillin binding protein</t>
  </si>
  <si>
    <t>MT3785</t>
  </si>
  <si>
    <t>Rv3683</t>
  </si>
  <si>
    <t>MT3786</t>
  </si>
  <si>
    <t>Rv3684</t>
  </si>
  <si>
    <t>Probable lyase, cysteine metabolism</t>
  </si>
  <si>
    <t>MT3787</t>
  </si>
  <si>
    <t>Rv3685c</t>
  </si>
  <si>
    <t>MT3788</t>
  </si>
  <si>
    <t>Rv3686c</t>
  </si>
  <si>
    <t>MT3789</t>
  </si>
  <si>
    <t>Rv3687c</t>
  </si>
  <si>
    <t>MT3790</t>
  </si>
  <si>
    <t>Rv3688c</t>
  </si>
  <si>
    <t>MT3791</t>
  </si>
  <si>
    <t>Rv3689</t>
  </si>
  <si>
    <t>MT3792</t>
  </si>
  <si>
    <t>Rv3690</t>
  </si>
  <si>
    <t>MT3793</t>
  </si>
  <si>
    <t>Rv3691</t>
  </si>
  <si>
    <t>MT3794</t>
  </si>
  <si>
    <t>Rv3692</t>
  </si>
  <si>
    <t>moxR2</t>
  </si>
  <si>
    <t>MT3795</t>
  </si>
  <si>
    <t>Rv3693</t>
  </si>
  <si>
    <t>MT3796</t>
  </si>
  <si>
    <t>Rv3694c</t>
  </si>
  <si>
    <t>MT3797</t>
  </si>
  <si>
    <t>MT3798</t>
  </si>
  <si>
    <t>Rv3696c</t>
  </si>
  <si>
    <t>glpK</t>
  </si>
  <si>
    <t>ATP:glycerol 3-phosphotransferase</t>
  </si>
  <si>
    <t>MT3799</t>
  </si>
  <si>
    <t>Rv3697c</t>
  </si>
  <si>
    <t>MT3800</t>
  </si>
  <si>
    <t>MT3801</t>
  </si>
  <si>
    <t>Rv3698</t>
  </si>
  <si>
    <t>MT3802</t>
  </si>
  <si>
    <t>Rv3699</t>
  </si>
  <si>
    <t>MT3803</t>
  </si>
  <si>
    <t>Rv3700c</t>
  </si>
  <si>
    <t>probable acetyltransferase</t>
  </si>
  <si>
    <t>MT3804</t>
  </si>
  <si>
    <t>Rv3701c</t>
  </si>
  <si>
    <t>MT3805</t>
  </si>
  <si>
    <t>Rv3702c</t>
  </si>
  <si>
    <t>MT3806</t>
  </si>
  <si>
    <t>Rv3703c</t>
  </si>
  <si>
    <t>MT3807</t>
  </si>
  <si>
    <t>Rv3704c</t>
  </si>
  <si>
    <t>gshA</t>
  </si>
  <si>
    <t>possible [gamma]-glutamylcysteine synthase</t>
  </si>
  <si>
    <t>MT3808</t>
  </si>
  <si>
    <t>Rv3705c</t>
  </si>
  <si>
    <t>MT3808.1</t>
  </si>
  <si>
    <t>MT3809</t>
  </si>
  <si>
    <t>Rv3706c</t>
  </si>
  <si>
    <t>MT3810</t>
  </si>
  <si>
    <t>Rv3707c</t>
  </si>
  <si>
    <t>MT3811</t>
  </si>
  <si>
    <t>Rv3708c</t>
  </si>
  <si>
    <t>asd</t>
  </si>
  <si>
    <t>aspartate semialdehyde dehydrogenase</t>
  </si>
  <si>
    <t>MT3812</t>
  </si>
  <si>
    <t>Rv3709c</t>
  </si>
  <si>
    <t>ask</t>
  </si>
  <si>
    <t>aspartokinase</t>
  </si>
  <si>
    <t>MT3813</t>
  </si>
  <si>
    <t>Rv3710</t>
  </si>
  <si>
    <t>leuA</t>
  </si>
  <si>
    <t>2-isopropylmalate synthase</t>
  </si>
  <si>
    <t>MT3814</t>
  </si>
  <si>
    <t>MT3814.1</t>
  </si>
  <si>
    <t>MT3815</t>
  </si>
  <si>
    <t>Rv3712</t>
  </si>
  <si>
    <t>MT3816</t>
  </si>
  <si>
    <t>Rv3713</t>
  </si>
  <si>
    <t>cobQ2</t>
  </si>
  <si>
    <t>possible cobyric acid synthase</t>
  </si>
  <si>
    <t>MT3817</t>
  </si>
  <si>
    <t>Rv3714c</t>
  </si>
  <si>
    <t>MT3818</t>
  </si>
  <si>
    <t>Rv3715c</t>
  </si>
  <si>
    <t>recR</t>
  </si>
  <si>
    <t>RecBC-Independent process of DNA repair</t>
  </si>
  <si>
    <t>MT3819</t>
  </si>
  <si>
    <t>Rv3716c</t>
  </si>
  <si>
    <t>MT3820</t>
  </si>
  <si>
    <t>Rv3717</t>
  </si>
  <si>
    <t>possible N-acetylmuramoyl-L-alanine amidase</t>
  </si>
  <si>
    <t>MT3821</t>
  </si>
  <si>
    <t>MT3822</t>
  </si>
  <si>
    <t>Rv3719</t>
  </si>
  <si>
    <t>MT3823</t>
  </si>
  <si>
    <t>Rv3720</t>
  </si>
  <si>
    <t>C-term similar to cyclopropane fatty acid synthases</t>
  </si>
  <si>
    <t>MT3824</t>
  </si>
  <si>
    <t>Rv3721c</t>
  </si>
  <si>
    <t>dnaZX</t>
  </si>
  <si>
    <t>DNA polymerase III, [gamma] (dnaZ) and t (dnaX)</t>
  </si>
  <si>
    <t>MT3825</t>
  </si>
  <si>
    <t>Rv3722c</t>
  </si>
  <si>
    <t>MT3826</t>
  </si>
  <si>
    <t>Rv3723</t>
  </si>
  <si>
    <t>MT3827</t>
  </si>
  <si>
    <t>Rv3724</t>
  </si>
  <si>
    <t>MT3828</t>
  </si>
  <si>
    <t>Rv3725</t>
  </si>
  <si>
    <t>MT3829</t>
  </si>
  <si>
    <t>Rv3726</t>
  </si>
  <si>
    <t>Putative alcohol dehydrogenase, zinc-type</t>
  </si>
  <si>
    <t>MT3830</t>
  </si>
  <si>
    <t>Rv3727</t>
  </si>
  <si>
    <t>similar to phytoene dehydrogenase precursor</t>
  </si>
  <si>
    <t>MT3831</t>
  </si>
  <si>
    <t>Rv3728</t>
  </si>
  <si>
    <t>possible sugar transporter</t>
  </si>
  <si>
    <t>MT3833</t>
  </si>
  <si>
    <t>Rv3729</t>
  </si>
  <si>
    <t>probable transferase</t>
  </si>
  <si>
    <t>MT3835</t>
  </si>
  <si>
    <t>Rv3730c</t>
  </si>
  <si>
    <t>MT3836</t>
  </si>
  <si>
    <t>Rv3731</t>
  </si>
  <si>
    <t>ligC</t>
  </si>
  <si>
    <t>probable DNA ligase</t>
  </si>
  <si>
    <t>MT3837</t>
  </si>
  <si>
    <t>Rv3732</t>
  </si>
  <si>
    <t>MT3838</t>
  </si>
  <si>
    <t>Rv3733c</t>
  </si>
  <si>
    <t>MT3839</t>
  </si>
  <si>
    <t>Rv3734c</t>
  </si>
  <si>
    <t>MT3840</t>
  </si>
  <si>
    <t>Rv3735</t>
  </si>
  <si>
    <t>MT3841</t>
  </si>
  <si>
    <t>Rv3736</t>
  </si>
  <si>
    <t>MT3842</t>
  </si>
  <si>
    <t>Rv3737</t>
  </si>
  <si>
    <t>MT3846</t>
  </si>
  <si>
    <t>MT3847</t>
  </si>
  <si>
    <t>MT3848</t>
  </si>
  <si>
    <t>Rv3740c</t>
  </si>
  <si>
    <t>MT3849</t>
  </si>
  <si>
    <t>Rv3741c</t>
  </si>
  <si>
    <t>possible monooxygenasemonoxygenase-a</t>
  </si>
  <si>
    <t>MT3850</t>
  </si>
  <si>
    <t>Rv3742c</t>
  </si>
  <si>
    <t>possible monooxygenase-b</t>
  </si>
  <si>
    <t>MT3851</t>
  </si>
  <si>
    <t>Rv3743c</t>
  </si>
  <si>
    <t>probable cation-transporting ATPase</t>
  </si>
  <si>
    <t>MT3852</t>
  </si>
  <si>
    <t>Rv3744</t>
  </si>
  <si>
    <t>MT3853</t>
  </si>
  <si>
    <t>Rv3745c</t>
  </si>
  <si>
    <t>MT3854</t>
  </si>
  <si>
    <t>Rv3746c</t>
  </si>
  <si>
    <t>MT3855</t>
  </si>
  <si>
    <t>MT3856</t>
  </si>
  <si>
    <t>Rv3749c</t>
  </si>
  <si>
    <t>MT3857</t>
  </si>
  <si>
    <t>Rv3750c</t>
  </si>
  <si>
    <t>MT3858</t>
  </si>
  <si>
    <t>MT3859</t>
  </si>
  <si>
    <t>MT3860</t>
  </si>
  <si>
    <t>Rv3753c</t>
  </si>
  <si>
    <t>MT3861</t>
  </si>
  <si>
    <t>Rv3754</t>
  </si>
  <si>
    <t>tyrA</t>
  </si>
  <si>
    <t>prephenate dehydrogenase</t>
  </si>
  <si>
    <t>MT3862</t>
  </si>
  <si>
    <t>Rv3755c</t>
  </si>
  <si>
    <t>MT3863</t>
  </si>
  <si>
    <t>Rv3756c</t>
  </si>
  <si>
    <t>proZ</t>
  </si>
  <si>
    <t>transport system permease</t>
  </si>
  <si>
    <t>MT3864</t>
  </si>
  <si>
    <t>Rv3757c</t>
  </si>
  <si>
    <t>proW</t>
  </si>
  <si>
    <t>MT3865</t>
  </si>
  <si>
    <t>Rv3758c</t>
  </si>
  <si>
    <t>proV</t>
  </si>
  <si>
    <t>osmoprotection ABC transporter</t>
  </si>
  <si>
    <t>MT3866</t>
  </si>
  <si>
    <t>Rv3759c</t>
  </si>
  <si>
    <t>proX</t>
  </si>
  <si>
    <t>similar to osmoprotection proteins</t>
  </si>
  <si>
    <t>MT3867</t>
  </si>
  <si>
    <t>Rv3760</t>
  </si>
  <si>
    <t>MT3868</t>
  </si>
  <si>
    <t>Rv3761c</t>
  </si>
  <si>
    <t>fadE36</t>
  </si>
  <si>
    <t>MT3869</t>
  </si>
  <si>
    <t>Rv3762c</t>
  </si>
  <si>
    <t>probable alkyl sulfatase</t>
  </si>
  <si>
    <t>MT3870</t>
  </si>
  <si>
    <t>Rv3763</t>
  </si>
  <si>
    <t>lpqH</t>
  </si>
  <si>
    <t>19 kDKD</t>
  </si>
  <si>
    <t>MT3871</t>
  </si>
  <si>
    <t>Rv3764c</t>
  </si>
  <si>
    <t>MT3872</t>
  </si>
  <si>
    <t>Rv3765c</t>
  </si>
  <si>
    <t>MT3873</t>
  </si>
  <si>
    <t>Rv3766</t>
  </si>
  <si>
    <t>MT3874</t>
  </si>
  <si>
    <t>Rv3767c</t>
  </si>
  <si>
    <t>MT3875</t>
  </si>
  <si>
    <t>Rv3768</t>
  </si>
  <si>
    <t>MT3876</t>
  </si>
  <si>
    <t>MT3876.1</t>
  </si>
  <si>
    <t>MT3877</t>
  </si>
  <si>
    <t>Rv3770c</t>
  </si>
  <si>
    <t>MT3878</t>
  </si>
  <si>
    <t>MT3879</t>
  </si>
  <si>
    <t>MT3880</t>
  </si>
  <si>
    <t>Rv3771c</t>
  </si>
  <si>
    <t>MT3881</t>
  </si>
  <si>
    <t>Rv3772</t>
  </si>
  <si>
    <t>hisC2</t>
  </si>
  <si>
    <t>MT3882</t>
  </si>
  <si>
    <t>Rv3773c</t>
  </si>
  <si>
    <t>MT3883</t>
  </si>
  <si>
    <t>Rv3774</t>
  </si>
  <si>
    <t>echA21</t>
  </si>
  <si>
    <t>MT3884</t>
  </si>
  <si>
    <t>Rv3775</t>
  </si>
  <si>
    <t>lipE</t>
  </si>
  <si>
    <t>MT3885</t>
  </si>
  <si>
    <t>MT3886</t>
  </si>
  <si>
    <t>Rv3777</t>
  </si>
  <si>
    <t>3-Hydroxyacyl-CoA Dehydrogenase</t>
  </si>
  <si>
    <t>MT3887</t>
  </si>
  <si>
    <t>Rv3778c</t>
  </si>
  <si>
    <t>MT3888</t>
  </si>
  <si>
    <t>Rv3779</t>
  </si>
  <si>
    <t>MT3889</t>
  </si>
  <si>
    <t>Rv3780</t>
  </si>
  <si>
    <t>MT3890</t>
  </si>
  <si>
    <t>Rv3781</t>
  </si>
  <si>
    <t>MT3891</t>
  </si>
  <si>
    <t>Rv3782</t>
  </si>
  <si>
    <t>rfbE</t>
  </si>
  <si>
    <t>similar to rhamnosyl transferase</t>
  </si>
  <si>
    <t>MT3892</t>
  </si>
  <si>
    <t>Rv3783</t>
  </si>
  <si>
    <t>integral membranememebrane protein, ABC-2 SUBFAMILY</t>
  </si>
  <si>
    <t>MT3893</t>
  </si>
  <si>
    <t>Rv3784</t>
  </si>
  <si>
    <t>epiB</t>
  </si>
  <si>
    <t>probable UDP-galactose 4-epimerase</t>
  </si>
  <si>
    <t>MT3894</t>
  </si>
  <si>
    <t>Rv3786c</t>
  </si>
  <si>
    <t>MT3895</t>
  </si>
  <si>
    <t>Rv3787c</t>
  </si>
  <si>
    <t>MT3896</t>
  </si>
  <si>
    <t>MT3897</t>
  </si>
  <si>
    <t>Rv3789</t>
  </si>
  <si>
    <t>MT3898</t>
  </si>
  <si>
    <t>Rv3790</t>
  </si>
  <si>
    <t>MT3899</t>
  </si>
  <si>
    <t>Rv3791</t>
  </si>
  <si>
    <t>MT3899.1</t>
  </si>
  <si>
    <t>Rv3792</t>
  </si>
  <si>
    <t>MT3900</t>
  </si>
  <si>
    <t>Rv3793</t>
  </si>
  <si>
    <t>embC</t>
  </si>
  <si>
    <t>involved in arabinogalactan synthesis</t>
  </si>
  <si>
    <t>MT3901</t>
  </si>
  <si>
    <t>Rv3794</t>
  </si>
  <si>
    <t>embA</t>
  </si>
  <si>
    <t>MT3902</t>
  </si>
  <si>
    <t>Rv3795</t>
  </si>
  <si>
    <t>embB</t>
  </si>
  <si>
    <t>MT3903</t>
  </si>
  <si>
    <t>Rv3796</t>
  </si>
  <si>
    <t>atsH</t>
  </si>
  <si>
    <t>MT3904</t>
  </si>
  <si>
    <t>Rv3797</t>
  </si>
  <si>
    <t>fadE35</t>
  </si>
  <si>
    <t>MT3905</t>
  </si>
  <si>
    <t>MT3906</t>
  </si>
  <si>
    <t>Rv3799c</t>
  </si>
  <si>
    <t>accD4</t>
  </si>
  <si>
    <t>MT3907</t>
  </si>
  <si>
    <t>Rv3800c</t>
  </si>
  <si>
    <t>pks13</t>
  </si>
  <si>
    <t>MT3908</t>
  </si>
  <si>
    <t>Rv3801c</t>
  </si>
  <si>
    <t>fadD32</t>
  </si>
  <si>
    <t>MT3909</t>
  </si>
  <si>
    <t>Rv3802c</t>
  </si>
  <si>
    <t>MT3910</t>
  </si>
  <si>
    <t>Rv3803c</t>
  </si>
  <si>
    <t>fbpC1</t>
  </si>
  <si>
    <t>antigen MPT51, mycolyltransferase</t>
  </si>
  <si>
    <t>MT3911</t>
  </si>
  <si>
    <t>Rv3804c</t>
  </si>
  <si>
    <t>fbpA</t>
  </si>
  <si>
    <t>antigen 85A, mycolyltransferase</t>
  </si>
  <si>
    <t>MT3912</t>
  </si>
  <si>
    <t>Rv3805c</t>
  </si>
  <si>
    <t>weak similarity to integral membrane proteins</t>
  </si>
  <si>
    <t>MT3913</t>
  </si>
  <si>
    <t>Rv3806c</t>
  </si>
  <si>
    <t>MT3914</t>
  </si>
  <si>
    <t>Rv3807c</t>
  </si>
  <si>
    <t>MT3915</t>
  </si>
  <si>
    <t>Rv3808c</t>
  </si>
  <si>
    <t>MT3916</t>
  </si>
  <si>
    <t>Rv3809c</t>
  </si>
  <si>
    <t>glf</t>
  </si>
  <si>
    <t>UDP-galactopyranose mutase</t>
  </si>
  <si>
    <t>MT3917</t>
  </si>
  <si>
    <t>Rv3810</t>
  </si>
  <si>
    <t>pirG</t>
  </si>
  <si>
    <t>cell surface protein precursor (Erp protein)</t>
  </si>
  <si>
    <t>MT3918</t>
  </si>
  <si>
    <t>Rv3811</t>
  </si>
  <si>
    <t>csp</t>
  </si>
  <si>
    <t>secreted protein</t>
  </si>
  <si>
    <t>MT3919</t>
  </si>
  <si>
    <t>MT3920</t>
  </si>
  <si>
    <t>Rv3812</t>
  </si>
  <si>
    <t>MT3921</t>
  </si>
  <si>
    <t>MT3922</t>
  </si>
  <si>
    <t>Rv3813c</t>
  </si>
  <si>
    <t>MT3923</t>
  </si>
  <si>
    <t>Rv3814c</t>
  </si>
  <si>
    <t>probable acyltransferase</t>
  </si>
  <si>
    <t>MT3924</t>
  </si>
  <si>
    <t>Rv3815c</t>
  </si>
  <si>
    <t>MT3925</t>
  </si>
  <si>
    <t>Rv3816c</t>
  </si>
  <si>
    <t>MT3925.1</t>
  </si>
  <si>
    <t>Rv3817</t>
  </si>
  <si>
    <t>probable aminoglycoside 3'-phosphotransferase</t>
  </si>
  <si>
    <t>MT3926</t>
  </si>
  <si>
    <t>Rv3818</t>
  </si>
  <si>
    <t>MT3927</t>
  </si>
  <si>
    <t>MT3928</t>
  </si>
  <si>
    <t>Rv3820c</t>
  </si>
  <si>
    <t>papA2</t>
  </si>
  <si>
    <t>MT3929</t>
  </si>
  <si>
    <t>Rv3821</t>
  </si>
  <si>
    <t>MT3930</t>
  </si>
  <si>
    <t>Rv3822</t>
  </si>
  <si>
    <t>MT3931</t>
  </si>
  <si>
    <t>Rv3823c</t>
  </si>
  <si>
    <t>mmpL8</t>
  </si>
  <si>
    <t>MT3932</t>
  </si>
  <si>
    <t>Rv3824c</t>
  </si>
  <si>
    <t>papA1</t>
  </si>
  <si>
    <t>MT3933</t>
  </si>
  <si>
    <t>Rv3825c</t>
  </si>
  <si>
    <t>pks2</t>
  </si>
  <si>
    <t>MT3934</t>
  </si>
  <si>
    <t>Rv3826</t>
  </si>
  <si>
    <t>fadD23</t>
  </si>
  <si>
    <t>MT3935</t>
  </si>
  <si>
    <t>Rv3827c</t>
  </si>
  <si>
    <t>MT3936</t>
  </si>
  <si>
    <t>Rv3828c</t>
  </si>
  <si>
    <t>MT3937</t>
  </si>
  <si>
    <t>Rv3829c</t>
  </si>
  <si>
    <t>MT3938</t>
  </si>
  <si>
    <t>Rv3830c</t>
  </si>
  <si>
    <t>MT3939</t>
  </si>
  <si>
    <t>Rv3831</t>
  </si>
  <si>
    <t>MT3940</t>
  </si>
  <si>
    <t>Rv3832c</t>
  </si>
  <si>
    <t>MT3941</t>
  </si>
  <si>
    <t>Rv3833</t>
  </si>
  <si>
    <t>MT3942</t>
  </si>
  <si>
    <t>Rv3834c</t>
  </si>
  <si>
    <t>serS</t>
  </si>
  <si>
    <t>seryl-tRNA synthase</t>
  </si>
  <si>
    <t>MT3943</t>
  </si>
  <si>
    <t>Rv3835</t>
  </si>
  <si>
    <t>MT3944</t>
  </si>
  <si>
    <t>Rv3836</t>
  </si>
  <si>
    <t>MT3945</t>
  </si>
  <si>
    <t>Rv3837c</t>
  </si>
  <si>
    <t>putative phosphoglycerate mutase</t>
  </si>
  <si>
    <t>MT3946</t>
  </si>
  <si>
    <t>Rv3838c</t>
  </si>
  <si>
    <t>pheA</t>
  </si>
  <si>
    <t>prephenate dehydratase</t>
  </si>
  <si>
    <t>MT3947</t>
  </si>
  <si>
    <t>Rv3839</t>
  </si>
  <si>
    <t>MT3948</t>
  </si>
  <si>
    <t>MT3949</t>
  </si>
  <si>
    <t>Rv3841</t>
  </si>
  <si>
    <t>bfrB</t>
  </si>
  <si>
    <t>MT3950</t>
  </si>
  <si>
    <t>Rv3842c</t>
  </si>
  <si>
    <t>glpQ1</t>
  </si>
  <si>
    <t>MT3951</t>
  </si>
  <si>
    <t>Rv3843c</t>
  </si>
  <si>
    <t>MT3952</t>
  </si>
  <si>
    <t>MT3953</t>
  </si>
  <si>
    <t>MT3954</t>
  </si>
  <si>
    <t>MT3954.1</t>
  </si>
  <si>
    <t>MT3955</t>
  </si>
  <si>
    <t>MT3957</t>
  </si>
  <si>
    <t>MT3958</t>
  </si>
  <si>
    <t>MT3959</t>
  </si>
  <si>
    <t>MT3960</t>
  </si>
  <si>
    <t>Rv3846</t>
  </si>
  <si>
    <t>sodA</t>
  </si>
  <si>
    <t>superoxide dismutase</t>
  </si>
  <si>
    <t>MT3961</t>
  </si>
  <si>
    <t>Rv3847</t>
  </si>
  <si>
    <t>MT3962</t>
  </si>
  <si>
    <t>MT3963</t>
  </si>
  <si>
    <t>Rv3848</t>
  </si>
  <si>
    <t>probable membrane proteinprot</t>
  </si>
  <si>
    <t>MT3964</t>
  </si>
  <si>
    <t>Rv3849</t>
  </si>
  <si>
    <t>MT3965</t>
  </si>
  <si>
    <t>Rv3850</t>
  </si>
  <si>
    <t>MT3966</t>
  </si>
  <si>
    <t>MT3967</t>
  </si>
  <si>
    <t>Rv3852</t>
  </si>
  <si>
    <t>hns</t>
  </si>
  <si>
    <t>HU-histone protein</t>
  </si>
  <si>
    <t>MT3968</t>
  </si>
  <si>
    <t>Rv3853</t>
  </si>
  <si>
    <t>menG</t>
  </si>
  <si>
    <t>S-adenosylmethionine:2-demethylmenaquinone</t>
  </si>
  <si>
    <t>MT3969</t>
  </si>
  <si>
    <t>Rv3854c</t>
  </si>
  <si>
    <t>MT3970</t>
  </si>
  <si>
    <t>Rv3855</t>
  </si>
  <si>
    <t>MT3971</t>
  </si>
  <si>
    <t>Rv3856c</t>
  </si>
  <si>
    <t>MT3972</t>
  </si>
  <si>
    <t>Rv3857c</t>
  </si>
  <si>
    <t>MT3972.1</t>
  </si>
  <si>
    <t>MT3973</t>
  </si>
  <si>
    <t>Rv3858c</t>
  </si>
  <si>
    <t>gltD</t>
  </si>
  <si>
    <t>small subunit of NADH-dependent glutamate synthase</t>
  </si>
  <si>
    <t>MT3974</t>
  </si>
  <si>
    <t>Rv3859c</t>
  </si>
  <si>
    <t>gltB</t>
  </si>
  <si>
    <t>ferredoxin-dependent glutamate synthase</t>
  </si>
  <si>
    <t>MT3974.1</t>
  </si>
  <si>
    <t>MT3975</t>
  </si>
  <si>
    <t>Rv3860</t>
  </si>
  <si>
    <t>MT3976</t>
  </si>
  <si>
    <t>Rv3862c</t>
  </si>
  <si>
    <t>MT3977</t>
  </si>
  <si>
    <t>MT3978</t>
  </si>
  <si>
    <t>Rv3864</t>
  </si>
  <si>
    <t>MT3979</t>
  </si>
  <si>
    <t>MT3981</t>
  </si>
  <si>
    <t>MT3982</t>
  </si>
  <si>
    <t>Rv3869</t>
  </si>
  <si>
    <t>MT3983</t>
  </si>
  <si>
    <t>Rv3870</t>
  </si>
  <si>
    <t>MT3984</t>
  </si>
  <si>
    <t>MT3985</t>
  </si>
  <si>
    <t>Rv3871</t>
  </si>
  <si>
    <t>MT3986</t>
  </si>
  <si>
    <t>Rv3872</t>
  </si>
  <si>
    <t>MT3987</t>
  </si>
  <si>
    <t>Rv3873</t>
  </si>
  <si>
    <t>MT3988</t>
  </si>
  <si>
    <t>Rv3874</t>
  </si>
  <si>
    <t>MT3989</t>
  </si>
  <si>
    <t>Rv3875</t>
  </si>
  <si>
    <t>esat6</t>
  </si>
  <si>
    <t>early secretory antigen target</t>
  </si>
  <si>
    <t>MT3990</t>
  </si>
  <si>
    <t>Rv3876</t>
  </si>
  <si>
    <t>MT3991</t>
  </si>
  <si>
    <t>Rv3877</t>
  </si>
  <si>
    <t>MT3992</t>
  </si>
  <si>
    <t>Rv3878</t>
  </si>
  <si>
    <t>MT3993</t>
  </si>
  <si>
    <t>Rv3879c</t>
  </si>
  <si>
    <t>MT3994</t>
  </si>
  <si>
    <t>MT3995</t>
  </si>
  <si>
    <t>Rv3880c</t>
  </si>
  <si>
    <t>MT3996</t>
  </si>
  <si>
    <t>Rv3881c</t>
  </si>
  <si>
    <t>MT3997</t>
  </si>
  <si>
    <t>Rv3882c</t>
  </si>
  <si>
    <t>MT3998</t>
  </si>
  <si>
    <t>Rv3883c</t>
  </si>
  <si>
    <t>probable secreted protease</t>
  </si>
  <si>
    <t>MT3999</t>
  </si>
  <si>
    <t>Rv3884c</t>
  </si>
  <si>
    <t>MT4000</t>
  </si>
  <si>
    <t>Rv3885c</t>
  </si>
  <si>
    <t>MT4002</t>
  </si>
  <si>
    <t>MT4003</t>
  </si>
  <si>
    <t>Rv3888c</t>
  </si>
  <si>
    <t>MT4004</t>
  </si>
  <si>
    <t>Rv3889c</t>
  </si>
  <si>
    <t>MT4005</t>
  </si>
  <si>
    <t>Rv3890c</t>
  </si>
  <si>
    <t>MT4006</t>
  </si>
  <si>
    <t>Rv3891c</t>
  </si>
  <si>
    <t>MT4007</t>
  </si>
  <si>
    <t>Rv3892c</t>
  </si>
  <si>
    <t>MT4008</t>
  </si>
  <si>
    <t>Rv3893c</t>
  </si>
  <si>
    <t>MT4010</t>
  </si>
  <si>
    <t>Rv3894c</t>
  </si>
  <si>
    <t>transmembrane ATP/GTP binding protein</t>
  </si>
  <si>
    <t>MT4011</t>
  </si>
  <si>
    <t>Rv3895c</t>
  </si>
  <si>
    <t>MT4012</t>
  </si>
  <si>
    <t>Rv3896c</t>
  </si>
  <si>
    <t>MT4013</t>
  </si>
  <si>
    <t>Rv3897c</t>
  </si>
  <si>
    <t>MT4014</t>
  </si>
  <si>
    <t>Rv3898c</t>
  </si>
  <si>
    <t>MT4016</t>
  </si>
  <si>
    <t>Rv3899c</t>
  </si>
  <si>
    <t>MT4017</t>
  </si>
  <si>
    <t>Rv3900c</t>
  </si>
  <si>
    <t>MT4018</t>
  </si>
  <si>
    <t>Rv3901c</t>
  </si>
  <si>
    <t>membrane protein TM stretch</t>
  </si>
  <si>
    <t>MT4019</t>
  </si>
  <si>
    <t>MT4020</t>
  </si>
  <si>
    <t>Rv3902c</t>
  </si>
  <si>
    <t>MT4022</t>
  </si>
  <si>
    <t>MT4023</t>
  </si>
  <si>
    <t>Rv3904c</t>
  </si>
  <si>
    <t>MT4024</t>
  </si>
  <si>
    <t>Rv3905c</t>
  </si>
  <si>
    <t>MT4025</t>
  </si>
  <si>
    <t>Rv3906c</t>
  </si>
  <si>
    <t>MT4026</t>
  </si>
  <si>
    <t>Rv3907c</t>
  </si>
  <si>
    <t>pcnA</t>
  </si>
  <si>
    <t>polynucleotide polymerase</t>
  </si>
  <si>
    <t>MT4026.1</t>
  </si>
  <si>
    <t>MT4027</t>
  </si>
  <si>
    <t>Rv3908</t>
  </si>
  <si>
    <t>MT4028</t>
  </si>
  <si>
    <t>Rv3909</t>
  </si>
  <si>
    <t>MT4029</t>
  </si>
  <si>
    <t>MT4030</t>
  </si>
  <si>
    <t>MT4031</t>
  </si>
  <si>
    <t>Rv3912</t>
  </si>
  <si>
    <t>MT4032</t>
  </si>
  <si>
    <t>Rv3913</t>
  </si>
  <si>
    <t>trxB2</t>
  </si>
  <si>
    <t>MT4033</t>
  </si>
  <si>
    <t>Rv3914</t>
  </si>
  <si>
    <t>trxC</t>
  </si>
  <si>
    <t>MT4034</t>
  </si>
  <si>
    <t>Rv3915</t>
  </si>
  <si>
    <t>cwlM</t>
  </si>
  <si>
    <t>hydrolase</t>
  </si>
  <si>
    <t>MT4035</t>
  </si>
  <si>
    <t>Rv3916c</t>
  </si>
  <si>
    <t>MT4035.1</t>
  </si>
  <si>
    <t>MT4036</t>
  </si>
  <si>
    <t>MT4037</t>
  </si>
  <si>
    <t>Rv3918c</t>
  </si>
  <si>
    <t>parB</t>
  </si>
  <si>
    <t>possibly involved in chromosome partitioning</t>
  </si>
  <si>
    <t>MT4038</t>
  </si>
  <si>
    <t>Rv3919c</t>
  </si>
  <si>
    <t>gid</t>
  </si>
  <si>
    <t>glucose inhibited division protein B</t>
  </si>
  <si>
    <t>MT4039</t>
  </si>
  <si>
    <t>Rv3920c</t>
  </si>
  <si>
    <t>MT4040</t>
  </si>
  <si>
    <t>Rv3921c</t>
  </si>
  <si>
    <t>MT4040.1</t>
  </si>
  <si>
    <t>Rv3922c</t>
  </si>
  <si>
    <t>MT4041</t>
  </si>
  <si>
    <t>Rv3923c</t>
  </si>
  <si>
    <t>rnpA</t>
  </si>
  <si>
    <t>ribonuclease P protein component</t>
  </si>
  <si>
    <t>MT4041.1</t>
  </si>
  <si>
    <t>Rv3924c</t>
  </si>
  <si>
    <t>rpmH</t>
  </si>
  <si>
    <t>50S ribosomal protein L34</t>
  </si>
  <si>
    <t>MT4041.2</t>
  </si>
  <si>
    <t>Fold change</t>
  </si>
  <si>
    <t>p-value</t>
  </si>
  <si>
    <t>Rv number</t>
  </si>
  <si>
    <t>Gene name</t>
  </si>
  <si>
    <t>Proposed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</si>
</sst>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1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Continuous"/>
    </xf>
    <xf numFmtId="11" fontId="0" fillId="0" borderId="0" xfId="0" applyNumberFormat="1" applyAlignment="1">
      <alignment horizontal="centerContinuous"/>
    </xf>
    <xf numFmtId="0" fontId="0" fillId="0" borderId="1" xfId="0" applyFill="1" applyBorder="1"/>
    <xf numFmtId="2" fontId="0" fillId="0" borderId="1" xfId="0" applyNumberFormat="1" applyFill="1" applyBorder="1"/>
    <xf numFmtId="11" fontId="0" fillId="0" borderId="1" xfId="0" applyNumberFormat="1" applyFill="1" applyBorder="1"/>
    <xf numFmtId="2" fontId="0" fillId="0" borderId="1" xfId="0" applyNumberFormat="1" applyBorder="1" applyAlignment="1">
      <alignment wrapText="1"/>
    </xf>
    <xf numFmtId="0" fontId="0" fillId="0" borderId="0" xfId="0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91"/>
  <sheetViews>
    <sheetView tabSelected="1" showRuler="0" topLeftCell="A213" zoomScale="150" zoomScaleNormal="150" zoomScalePageLayoutView="150" workbookViewId="0">
      <selection activeCell="D222" sqref="D222"/>
    </sheetView>
  </sheetViews>
  <sheetFormatPr baseColWidth="10" defaultRowHeight="15" x14ac:dyDescent="0"/>
  <cols>
    <col min="2" max="2" width="10.83203125" style="2"/>
    <col min="3" max="3" width="10.83203125" style="1"/>
    <col min="4" max="4" width="10.83203125" style="2"/>
    <col min="5" max="5" width="10.83203125" style="1"/>
    <col min="6" max="6" width="10.83203125" style="2"/>
    <col min="7" max="7" width="10.83203125" style="1"/>
    <col min="8" max="8" width="10.83203125" style="2"/>
    <col min="9" max="9" width="10.83203125" style="1"/>
    <col min="12" max="12" width="49.5" bestFit="1" customWidth="1"/>
  </cols>
  <sheetData>
    <row r="1" spans="1:12">
      <c r="B1" s="3" t="s">
        <v>2</v>
      </c>
      <c r="C1" s="4"/>
      <c r="D1" s="3" t="s">
        <v>0</v>
      </c>
      <c r="E1" s="4"/>
      <c r="F1" s="3" t="s">
        <v>1</v>
      </c>
      <c r="G1" s="4"/>
      <c r="H1" s="3" t="s">
        <v>3</v>
      </c>
      <c r="I1" s="4"/>
    </row>
    <row r="2" spans="1:12" s="9" customFormat="1" ht="16" thickBot="1">
      <c r="A2" s="5"/>
      <c r="B2" s="6" t="s">
        <v>9852</v>
      </c>
      <c r="C2" s="7" t="s">
        <v>9853</v>
      </c>
      <c r="D2" s="6" t="s">
        <v>9852</v>
      </c>
      <c r="E2" s="7" t="s">
        <v>9853</v>
      </c>
      <c r="F2" s="6" t="s">
        <v>9852</v>
      </c>
      <c r="G2" s="7" t="s">
        <v>9853</v>
      </c>
      <c r="H2" s="6" t="s">
        <v>9852</v>
      </c>
      <c r="I2" s="7" t="s">
        <v>9853</v>
      </c>
      <c r="J2" s="8" t="s">
        <v>9854</v>
      </c>
      <c r="K2" s="8" t="s">
        <v>9855</v>
      </c>
      <c r="L2" s="8" t="s">
        <v>9856</v>
      </c>
    </row>
    <row r="3" spans="1:12">
      <c r="A3" t="s">
        <v>4</v>
      </c>
      <c r="B3" s="2">
        <v>0.793114961660489</v>
      </c>
      <c r="C3" s="1">
        <v>0.21342617973216399</v>
      </c>
      <c r="D3" s="2">
        <v>0.371608624531234</v>
      </c>
      <c r="E3" s="1">
        <v>9.8011306274375098E-6</v>
      </c>
      <c r="F3" s="2">
        <v>0.68677008611839296</v>
      </c>
      <c r="G3" s="1">
        <v>4.2736348583022601E-5</v>
      </c>
      <c r="H3" s="2">
        <v>1.4447518715699601</v>
      </c>
      <c r="I3" s="1">
        <v>3.1406537746197103E-5</v>
      </c>
      <c r="J3" t="s">
        <v>5</v>
      </c>
      <c r="K3" t="s">
        <v>6</v>
      </c>
      <c r="L3" t="s">
        <v>7</v>
      </c>
    </row>
    <row r="4" spans="1:12">
      <c r="A4" t="s">
        <v>8</v>
      </c>
      <c r="B4" s="2">
        <v>0.89180713077048401</v>
      </c>
      <c r="C4" s="1">
        <v>0.26553235347253201</v>
      </c>
      <c r="D4" s="2">
        <v>0.59225562974997004</v>
      </c>
      <c r="E4" s="1">
        <v>1.11571697768603E-7</v>
      </c>
      <c r="F4" s="2">
        <v>0.88073072013861697</v>
      </c>
      <c r="G4" s="1">
        <v>0.16894966931497399</v>
      </c>
      <c r="H4" s="2">
        <v>1.30538418579298</v>
      </c>
      <c r="I4" s="1">
        <v>5.58289176087601E-4</v>
      </c>
      <c r="J4" t="s">
        <v>9</v>
      </c>
      <c r="K4" t="s">
        <v>10</v>
      </c>
      <c r="L4" t="s">
        <v>11</v>
      </c>
    </row>
    <row r="5" spans="1:12">
      <c r="A5" t="s">
        <v>12</v>
      </c>
      <c r="B5" s="2">
        <v>0.83595204618942398</v>
      </c>
      <c r="C5" s="1">
        <v>0.168827850333096</v>
      </c>
      <c r="D5" s="2">
        <v>0.76748621105460801</v>
      </c>
      <c r="E5" s="1">
        <v>5.2920197219452798E-2</v>
      </c>
      <c r="F5" s="2">
        <v>1.1335820035427</v>
      </c>
      <c r="G5" s="1">
        <v>0.25883655549562401</v>
      </c>
      <c r="H5" s="2">
        <v>1.2165223429319501</v>
      </c>
      <c r="I5" s="1">
        <v>8.7753815629673701E-2</v>
      </c>
      <c r="J5" t="s">
        <v>13</v>
      </c>
      <c r="K5" t="s">
        <v>14</v>
      </c>
      <c r="L5" t="s">
        <v>15</v>
      </c>
    </row>
    <row r="6" spans="1:12">
      <c r="A6" t="s">
        <v>16</v>
      </c>
      <c r="B6" s="2">
        <v>0.86142278841030995</v>
      </c>
      <c r="C6" s="1">
        <v>0.25043336544994999</v>
      </c>
      <c r="D6" s="2">
        <v>0.83235433805752701</v>
      </c>
      <c r="E6" s="1">
        <v>0.140522195775032</v>
      </c>
      <c r="F6" s="2">
        <v>0.984978144168284</v>
      </c>
      <c r="G6" s="1">
        <v>0.90641400929405802</v>
      </c>
      <c r="H6" s="2">
        <v>1.00373396231187</v>
      </c>
      <c r="I6" s="1">
        <v>0.94021697330602705</v>
      </c>
      <c r="J6" t="s">
        <v>17</v>
      </c>
      <c r="K6" t="s">
        <v>17</v>
      </c>
      <c r="L6" t="s">
        <v>18</v>
      </c>
    </row>
    <row r="7" spans="1:12">
      <c r="A7" t="s">
        <v>19</v>
      </c>
      <c r="B7" s="2">
        <v>0.95814887774335</v>
      </c>
      <c r="C7" s="1">
        <v>0.66542790801648699</v>
      </c>
      <c r="D7" s="2">
        <v>1.1070483937575999</v>
      </c>
      <c r="E7" s="1">
        <v>0.27810274126903201</v>
      </c>
      <c r="F7" s="2">
        <v>1.0487181712420699</v>
      </c>
      <c r="G7" s="1">
        <v>0.58000881755975398</v>
      </c>
      <c r="H7" s="2">
        <v>0.89348335746889396</v>
      </c>
      <c r="I7" s="1">
        <v>0.114700034952673</v>
      </c>
      <c r="J7" t="s">
        <v>20</v>
      </c>
      <c r="K7" t="s">
        <v>21</v>
      </c>
      <c r="L7" t="s">
        <v>22</v>
      </c>
    </row>
    <row r="8" spans="1:12">
      <c r="A8" t="s">
        <v>23</v>
      </c>
      <c r="B8" s="2">
        <v>0.97587534754389305</v>
      </c>
      <c r="C8" s="1">
        <v>0.80034199856071497</v>
      </c>
      <c r="D8" s="2">
        <v>1.05779504776718</v>
      </c>
      <c r="E8" s="1">
        <v>0.59567997124484195</v>
      </c>
      <c r="F8" s="2">
        <v>1.0388495542160201</v>
      </c>
      <c r="G8" s="1">
        <v>0.661096124159817</v>
      </c>
      <c r="H8" s="2">
        <v>0.94342838250711503</v>
      </c>
      <c r="I8" s="1">
        <v>0.46212743318425498</v>
      </c>
      <c r="J8" t="s">
        <v>24</v>
      </c>
      <c r="K8" t="s">
        <v>25</v>
      </c>
      <c r="L8" t="s">
        <v>26</v>
      </c>
    </row>
    <row r="9" spans="1:12">
      <c r="A9" t="s">
        <v>27</v>
      </c>
      <c r="B9" s="2">
        <v>0.93684749393692801</v>
      </c>
      <c r="C9" s="1">
        <v>0.55811699412158899</v>
      </c>
      <c r="D9" s="2">
        <v>0.87314523379967102</v>
      </c>
      <c r="E9" s="1">
        <v>0.18507467315019799</v>
      </c>
      <c r="F9" s="2">
        <v>1.13626642099241</v>
      </c>
      <c r="G9" s="1">
        <v>0.181691183254406</v>
      </c>
      <c r="H9" s="2">
        <v>1.20049554067999</v>
      </c>
      <c r="I9" s="1">
        <v>2.4187691585775301E-2</v>
      </c>
    </row>
    <row r="10" spans="1:12">
      <c r="A10" t="s">
        <v>28</v>
      </c>
      <c r="B10" s="2">
        <v>1.1218223622594601</v>
      </c>
      <c r="C10" s="1">
        <v>0.74057495868094902</v>
      </c>
      <c r="D10" s="2">
        <v>0.71590748485701905</v>
      </c>
      <c r="E10" s="1">
        <v>0.511928864127696</v>
      </c>
      <c r="F10" s="2">
        <v>0.89102819345305695</v>
      </c>
      <c r="G10" s="1">
        <v>0.70962856558075305</v>
      </c>
      <c r="H10" s="2">
        <v>1.37435525891257</v>
      </c>
      <c r="I10" s="1">
        <v>0.55764585888262697</v>
      </c>
    </row>
    <row r="11" spans="1:12">
      <c r="A11" t="s">
        <v>29</v>
      </c>
      <c r="B11" s="2">
        <v>1.22488655819484</v>
      </c>
      <c r="C11" s="1">
        <v>0.40487236867951898</v>
      </c>
      <c r="D11" s="2">
        <v>0.54476299644582404</v>
      </c>
      <c r="E11" s="1">
        <v>1.5313676909012201E-2</v>
      </c>
      <c r="F11" s="2">
        <v>0.653852905898895</v>
      </c>
      <c r="G11" s="1">
        <v>5.23380457454697E-2</v>
      </c>
      <c r="H11" s="2">
        <v>1.4460852915507501</v>
      </c>
      <c r="I11" s="1">
        <v>9.1243793155949098E-3</v>
      </c>
      <c r="J11" t="s">
        <v>30</v>
      </c>
      <c r="K11" t="s">
        <v>30</v>
      </c>
      <c r="L11" t="s">
        <v>31</v>
      </c>
    </row>
    <row r="12" spans="1:12">
      <c r="A12" t="s">
        <v>32</v>
      </c>
      <c r="B12" s="2">
        <v>1.10736899849322</v>
      </c>
      <c r="C12" s="1">
        <v>0.31872717915528198</v>
      </c>
      <c r="D12" s="2">
        <v>0.42848169127568397</v>
      </c>
      <c r="E12" s="1">
        <v>4.9293263931882504E-19</v>
      </c>
      <c r="F12" s="2">
        <v>0.674786795565817</v>
      </c>
      <c r="G12" s="1">
        <v>7.2041655751166497E-6</v>
      </c>
      <c r="H12" s="2">
        <v>1.71603656474394</v>
      </c>
      <c r="I12" s="1">
        <v>1.0634686491224901E-13</v>
      </c>
      <c r="J12" t="s">
        <v>33</v>
      </c>
      <c r="K12" t="s">
        <v>34</v>
      </c>
      <c r="L12" t="s">
        <v>35</v>
      </c>
    </row>
    <row r="13" spans="1:12">
      <c r="A13" t="s">
        <v>36</v>
      </c>
      <c r="B13" s="2">
        <v>1.15088617666674</v>
      </c>
      <c r="C13" s="1">
        <v>0.17746832696767301</v>
      </c>
      <c r="D13" s="2">
        <v>0.47499396814522798</v>
      </c>
      <c r="E13" s="1">
        <v>6.5348674206607599E-14</v>
      </c>
      <c r="F13" s="2">
        <v>0.68525958152198996</v>
      </c>
      <c r="G13" s="1">
        <v>2.4595816271948801E-5</v>
      </c>
      <c r="H13" s="2">
        <v>1.6334742609397901</v>
      </c>
      <c r="I13" s="1">
        <v>3.4143656232987299E-10</v>
      </c>
    </row>
    <row r="14" spans="1:12">
      <c r="A14" t="s">
        <v>37</v>
      </c>
      <c r="B14" s="2">
        <v>1.06247569807067</v>
      </c>
      <c r="C14" s="1">
        <v>0.58104577563603699</v>
      </c>
      <c r="D14" s="1">
        <v>0.36923608034614303</v>
      </c>
      <c r="E14" s="1">
        <v>4.8718099021547E-12</v>
      </c>
      <c r="F14" s="2">
        <v>0.59028638654409304</v>
      </c>
      <c r="G14" s="1">
        <v>6.8744844545659301E-9</v>
      </c>
      <c r="H14" s="2">
        <v>1.67093446704577</v>
      </c>
      <c r="I14" s="1">
        <v>1.8040863899133399E-10</v>
      </c>
      <c r="J14" t="s">
        <v>38</v>
      </c>
      <c r="K14" t="s">
        <v>38</v>
      </c>
      <c r="L14" t="s">
        <v>31</v>
      </c>
    </row>
    <row r="15" spans="1:12">
      <c r="A15" t="s">
        <v>39</v>
      </c>
      <c r="B15" s="2">
        <v>0.75279492997750297</v>
      </c>
      <c r="C15" s="1">
        <v>9.6213616401111396E-3</v>
      </c>
      <c r="D15" s="2">
        <v>0.78798977896021705</v>
      </c>
      <c r="E15" s="1">
        <v>1.8614037538097601E-2</v>
      </c>
      <c r="F15" s="2">
        <v>1.28752312748426</v>
      </c>
      <c r="G15" s="1">
        <v>7.7810053378417196E-3</v>
      </c>
      <c r="H15" s="2">
        <v>1.2116787435501399</v>
      </c>
      <c r="I15" s="1">
        <v>1.5333503137506499E-2</v>
      </c>
      <c r="J15" t="s">
        <v>40</v>
      </c>
      <c r="K15" t="s">
        <v>40</v>
      </c>
      <c r="L15" t="s">
        <v>31</v>
      </c>
    </row>
    <row r="16" spans="1:12">
      <c r="A16" t="s">
        <v>41</v>
      </c>
      <c r="B16" s="2">
        <v>1.09036063984119</v>
      </c>
      <c r="C16" s="1">
        <v>0.45324849951608198</v>
      </c>
      <c r="D16" s="2">
        <v>0.90871050531143605</v>
      </c>
      <c r="E16" s="1">
        <v>0.47723938650305198</v>
      </c>
      <c r="F16" s="2">
        <v>0.83427601922988204</v>
      </c>
      <c r="G16" s="1">
        <v>5.1591435277119797E-2</v>
      </c>
      <c r="H16" s="2">
        <v>0.984904297378418</v>
      </c>
      <c r="I16" s="1">
        <v>0.806071174575684</v>
      </c>
      <c r="J16" t="s">
        <v>42</v>
      </c>
      <c r="K16" t="s">
        <v>42</v>
      </c>
      <c r="L16" t="s">
        <v>43</v>
      </c>
    </row>
    <row r="17" spans="1:12">
      <c r="A17" t="s">
        <v>44</v>
      </c>
      <c r="B17" s="2">
        <v>0.99343491404465301</v>
      </c>
      <c r="C17" s="1">
        <v>0.97401571431456802</v>
      </c>
      <c r="D17" s="2">
        <v>0.69214191095391298</v>
      </c>
      <c r="E17" s="1">
        <v>3.0344270209863798E-4</v>
      </c>
      <c r="F17" s="2">
        <v>0.88877999221506798</v>
      </c>
      <c r="G17" s="1">
        <v>0.207145327566638</v>
      </c>
      <c r="H17" s="2">
        <v>1.2565547806455499</v>
      </c>
      <c r="I17" s="1">
        <v>4.3822795893408697E-3</v>
      </c>
      <c r="J17" t="s">
        <v>45</v>
      </c>
      <c r="K17" t="s">
        <v>46</v>
      </c>
      <c r="L17" t="s">
        <v>47</v>
      </c>
    </row>
    <row r="18" spans="1:12">
      <c r="A18" t="s">
        <v>48</v>
      </c>
      <c r="B18" s="2">
        <v>0.89414464124072601</v>
      </c>
      <c r="C18" s="1">
        <v>0.38121619616746699</v>
      </c>
      <c r="D18" s="2">
        <v>0.69096265270313495</v>
      </c>
      <c r="E18" s="1">
        <v>3.3244492088370498E-3</v>
      </c>
      <c r="F18" s="2">
        <v>0.92941062299417798</v>
      </c>
      <c r="G18" s="1">
        <v>0.41746998377599398</v>
      </c>
      <c r="H18" s="2">
        <v>1.1847993145003</v>
      </c>
      <c r="I18" s="1">
        <v>4.4379015270910899E-2</v>
      </c>
      <c r="J18" t="s">
        <v>49</v>
      </c>
      <c r="K18" t="s">
        <v>50</v>
      </c>
      <c r="L18" t="s">
        <v>51</v>
      </c>
    </row>
    <row r="19" spans="1:12">
      <c r="A19" t="s">
        <v>52</v>
      </c>
      <c r="B19" s="2">
        <v>0.896309865031507</v>
      </c>
      <c r="C19" s="1">
        <v>0.30068725879377201</v>
      </c>
      <c r="D19" s="2">
        <v>0.77720592118161602</v>
      </c>
      <c r="E19" s="1">
        <v>1.3926817111473E-2</v>
      </c>
      <c r="F19" s="2">
        <v>0.89809270581952805</v>
      </c>
      <c r="G19" s="1">
        <v>0.24313434215479601</v>
      </c>
      <c r="H19" s="2">
        <v>1.01943491434986</v>
      </c>
      <c r="I19" s="1">
        <v>0.87298708850415296</v>
      </c>
      <c r="J19" t="s">
        <v>53</v>
      </c>
      <c r="K19" t="s">
        <v>54</v>
      </c>
      <c r="L19" t="s">
        <v>51</v>
      </c>
    </row>
    <row r="20" spans="1:12">
      <c r="A20" t="s">
        <v>55</v>
      </c>
      <c r="B20" s="2">
        <v>0.90088261147924598</v>
      </c>
      <c r="C20" s="1">
        <v>0.31004245382928602</v>
      </c>
      <c r="D20" s="2">
        <v>0.60650389374166402</v>
      </c>
      <c r="E20" s="1">
        <v>4.0346116422989102E-7</v>
      </c>
      <c r="F20" s="2">
        <v>0.78767907672202198</v>
      </c>
      <c r="G20" s="1">
        <v>8.9826882225373904E-3</v>
      </c>
      <c r="H20" s="2">
        <v>1.1516840907098</v>
      </c>
      <c r="I20" s="1">
        <v>7.0697449951910796E-2</v>
      </c>
      <c r="J20" t="s">
        <v>56</v>
      </c>
      <c r="K20" t="s">
        <v>57</v>
      </c>
      <c r="L20" t="s">
        <v>58</v>
      </c>
    </row>
    <row r="21" spans="1:12">
      <c r="A21" t="s">
        <v>59</v>
      </c>
      <c r="B21" s="2">
        <v>0.88245360309200005</v>
      </c>
      <c r="C21" s="1">
        <v>0.24669303350341901</v>
      </c>
      <c r="D21" s="2">
        <v>0.58134904705546797</v>
      </c>
      <c r="E21" s="1">
        <v>8.1185715343574902E-8</v>
      </c>
      <c r="F21" s="2">
        <v>0.78642315997326795</v>
      </c>
      <c r="G21" s="1">
        <v>9.0030947936440894E-3</v>
      </c>
      <c r="H21" s="2">
        <v>1.17556576905764</v>
      </c>
      <c r="I21" s="1">
        <v>0.13506845734037801</v>
      </c>
      <c r="J21" t="s">
        <v>60</v>
      </c>
      <c r="K21" t="s">
        <v>61</v>
      </c>
      <c r="L21" t="s">
        <v>62</v>
      </c>
    </row>
    <row r="22" spans="1:12">
      <c r="A22" t="s">
        <v>63</v>
      </c>
      <c r="B22" s="2">
        <v>0.90796239993717498</v>
      </c>
      <c r="C22" s="1">
        <v>0.35386444982737902</v>
      </c>
      <c r="D22" s="2">
        <v>0.71732438298269796</v>
      </c>
      <c r="E22" s="1">
        <v>7.1240229995520098E-4</v>
      </c>
      <c r="F22" s="2">
        <v>0.794230058543129</v>
      </c>
      <c r="G22" s="1">
        <v>2.2290580539637402E-2</v>
      </c>
      <c r="H22" s="2">
        <v>0.98979181669267302</v>
      </c>
      <c r="I22" s="1">
        <v>0.92826723346486095</v>
      </c>
      <c r="J22" t="s">
        <v>64</v>
      </c>
      <c r="K22" t="s">
        <v>65</v>
      </c>
      <c r="L22" t="s">
        <v>66</v>
      </c>
    </row>
    <row r="23" spans="1:12">
      <c r="A23" t="s">
        <v>67</v>
      </c>
      <c r="B23" s="2">
        <v>0.86768459062131598</v>
      </c>
      <c r="C23" s="1">
        <v>0.18725305000069001</v>
      </c>
      <c r="D23" s="2">
        <v>0.61997828214761896</v>
      </c>
      <c r="E23" s="1">
        <v>6.1600025567934004E-6</v>
      </c>
      <c r="F23" s="2">
        <v>0.85406316211505695</v>
      </c>
      <c r="G23" s="1">
        <v>9.7767044188600702E-2</v>
      </c>
      <c r="H23" s="2">
        <v>1.17650578925049</v>
      </c>
      <c r="I23" s="1">
        <v>6.6374792725019394E-2</v>
      </c>
      <c r="J23" t="s">
        <v>68</v>
      </c>
      <c r="K23" t="s">
        <v>68</v>
      </c>
      <c r="L23" t="s">
        <v>18</v>
      </c>
    </row>
    <row r="24" spans="1:12">
      <c r="A24" t="s">
        <v>69</v>
      </c>
      <c r="B24" s="2">
        <v>0.98939094411474904</v>
      </c>
      <c r="C24" s="1">
        <v>0.93079566478708897</v>
      </c>
      <c r="D24" s="2">
        <v>0.76417930748291696</v>
      </c>
      <c r="E24" s="1">
        <v>4.2616888922161096E-3</v>
      </c>
      <c r="F24" s="2">
        <v>0.83046177350787598</v>
      </c>
      <c r="G24" s="1">
        <v>3.5168670725503698E-2</v>
      </c>
      <c r="H24" s="2">
        <v>1.0588768346625701</v>
      </c>
      <c r="I24" s="1">
        <v>0.43039483109067</v>
      </c>
      <c r="J24" t="s">
        <v>70</v>
      </c>
      <c r="K24" t="s">
        <v>70</v>
      </c>
      <c r="L24" t="s">
        <v>18</v>
      </c>
    </row>
    <row r="25" spans="1:12">
      <c r="A25" t="s">
        <v>71</v>
      </c>
      <c r="B25" s="2">
        <v>0.90970593346042605</v>
      </c>
      <c r="C25" s="1">
        <v>0.41037128643571302</v>
      </c>
      <c r="D25" s="2">
        <v>0.78407502685889796</v>
      </c>
      <c r="E25" s="1">
        <v>2.4938831494671201E-2</v>
      </c>
      <c r="F25" s="2">
        <v>1.0083190224977501</v>
      </c>
      <c r="G25" s="1">
        <v>0.93449271085637098</v>
      </c>
      <c r="H25" s="2">
        <v>1.15209752515037</v>
      </c>
      <c r="I25" s="1">
        <v>0.103893325629815</v>
      </c>
      <c r="J25" t="s">
        <v>72</v>
      </c>
      <c r="K25" t="s">
        <v>72</v>
      </c>
      <c r="L25" t="s">
        <v>18</v>
      </c>
    </row>
    <row r="26" spans="1:12">
      <c r="A26" t="s">
        <v>73</v>
      </c>
      <c r="B26" s="2">
        <v>0.95512673788512303</v>
      </c>
      <c r="C26" s="1">
        <v>0.87950464399816397</v>
      </c>
      <c r="D26" s="2">
        <v>0.64679478394219803</v>
      </c>
      <c r="E26" s="1">
        <v>0.171079635157912</v>
      </c>
      <c r="F26" s="2">
        <v>0.64153693157895397</v>
      </c>
      <c r="G26" s="1">
        <v>7.1283040105612303E-2</v>
      </c>
      <c r="H26" s="2">
        <v>0.93164867367252502</v>
      </c>
      <c r="I26" s="1">
        <v>0.77608685830901702</v>
      </c>
    </row>
    <row r="27" spans="1:12">
      <c r="A27" t="s">
        <v>74</v>
      </c>
      <c r="B27" s="2">
        <v>0.81091864152273796</v>
      </c>
      <c r="C27" s="1">
        <v>6.8862287865898597E-2</v>
      </c>
      <c r="D27" s="2">
        <v>0.63740827527529298</v>
      </c>
      <c r="E27" s="1">
        <v>7.4599154562039703E-5</v>
      </c>
      <c r="F27" s="2">
        <v>0.98983640614910995</v>
      </c>
      <c r="G27" s="1">
        <v>0.91613369626080499</v>
      </c>
      <c r="H27" s="2">
        <v>1.2395782929299199</v>
      </c>
      <c r="I27" s="1">
        <v>2.4690941423844901E-2</v>
      </c>
      <c r="J27" t="s">
        <v>75</v>
      </c>
      <c r="K27" t="s">
        <v>75</v>
      </c>
      <c r="L27" t="s">
        <v>76</v>
      </c>
    </row>
    <row r="28" spans="1:12">
      <c r="A28" t="s">
        <v>77</v>
      </c>
      <c r="B28" s="2">
        <v>0.91484687838534995</v>
      </c>
      <c r="C28" s="1">
        <v>0.40959105338214202</v>
      </c>
      <c r="D28" s="2">
        <v>0.64365675713809201</v>
      </c>
      <c r="E28" s="1">
        <v>5.3178772268772299E-5</v>
      </c>
      <c r="F28" s="2">
        <v>0.91137543175216895</v>
      </c>
      <c r="G28" s="1">
        <v>0.34438361485351798</v>
      </c>
      <c r="H28" s="2">
        <v>1.27457427426745</v>
      </c>
      <c r="I28" s="1">
        <v>7.0776199365089002E-3</v>
      </c>
      <c r="J28" t="s">
        <v>78</v>
      </c>
      <c r="K28" t="s">
        <v>78</v>
      </c>
      <c r="L28" t="s">
        <v>79</v>
      </c>
    </row>
    <row r="29" spans="1:12">
      <c r="A29" t="s">
        <v>80</v>
      </c>
      <c r="B29" s="2">
        <v>0.91798288150208796</v>
      </c>
      <c r="C29" s="1">
        <v>0.50539898699641805</v>
      </c>
      <c r="D29" s="2">
        <v>0.63547890066977397</v>
      </c>
      <c r="E29" s="1">
        <v>2.5190012968896898E-4</v>
      </c>
      <c r="F29" s="2">
        <v>0.90216435543137197</v>
      </c>
      <c r="G29" s="1">
        <v>0.34664775388996899</v>
      </c>
      <c r="H29" s="2">
        <v>1.28378096453721</v>
      </c>
      <c r="I29" s="1">
        <v>1.7574705728190101E-2</v>
      </c>
      <c r="J29" t="s">
        <v>81</v>
      </c>
      <c r="K29" t="s">
        <v>81</v>
      </c>
      <c r="L29" t="s">
        <v>18</v>
      </c>
    </row>
    <row r="30" spans="1:12">
      <c r="A30" t="s">
        <v>82</v>
      </c>
      <c r="B30" s="2">
        <v>0.99455074901771001</v>
      </c>
      <c r="C30" s="1">
        <v>0.98285605447749402</v>
      </c>
      <c r="D30" s="2">
        <v>0.753311910159005</v>
      </c>
      <c r="E30" s="1">
        <v>1.28098866428985E-2</v>
      </c>
      <c r="F30" s="2">
        <v>0.90012908996975904</v>
      </c>
      <c r="G30" s="1">
        <v>0.31863399500954298</v>
      </c>
      <c r="H30" s="2">
        <v>1.17042699967174</v>
      </c>
      <c r="I30" s="1">
        <v>0.14327512096764</v>
      </c>
      <c r="J30" t="s">
        <v>83</v>
      </c>
      <c r="K30" t="s">
        <v>83</v>
      </c>
      <c r="L30" t="s">
        <v>18</v>
      </c>
    </row>
    <row r="31" spans="1:12">
      <c r="A31" t="s">
        <v>84</v>
      </c>
      <c r="B31" s="2">
        <v>1.2564374986815201</v>
      </c>
      <c r="C31" s="1">
        <v>0.124096623097354</v>
      </c>
      <c r="D31" s="2">
        <v>1.51069969430546</v>
      </c>
      <c r="E31" s="1">
        <v>3.5867181211148499E-3</v>
      </c>
      <c r="F31" s="2">
        <v>1.14042162608912</v>
      </c>
      <c r="G31" s="1">
        <v>0.28828235018262</v>
      </c>
      <c r="H31" s="2">
        <v>0.93329814015465695</v>
      </c>
      <c r="I31" s="1">
        <v>0.53089477153417797</v>
      </c>
      <c r="J31" t="s">
        <v>85</v>
      </c>
      <c r="K31" t="s">
        <v>85</v>
      </c>
      <c r="L31" t="s">
        <v>18</v>
      </c>
    </row>
    <row r="32" spans="1:12">
      <c r="A32" t="s">
        <v>86</v>
      </c>
      <c r="B32" s="2">
        <v>0.93937059181932703</v>
      </c>
      <c r="C32" s="1">
        <v>0.855849903965758</v>
      </c>
      <c r="D32" s="2">
        <v>1.3436317416338599</v>
      </c>
      <c r="E32" s="1">
        <v>0.27409457917663999</v>
      </c>
      <c r="F32" s="2">
        <v>1.2601975957493401</v>
      </c>
      <c r="G32" s="1">
        <v>0.21504978822793699</v>
      </c>
      <c r="H32" s="2">
        <v>0.86858614742896501</v>
      </c>
      <c r="I32" s="1">
        <v>0.47800342702349502</v>
      </c>
    </row>
    <row r="33" spans="1:12">
      <c r="A33" t="s">
        <v>87</v>
      </c>
      <c r="B33" s="2">
        <v>1.18848813010629</v>
      </c>
      <c r="C33" s="1">
        <v>0.24986530413982</v>
      </c>
      <c r="D33" s="2">
        <v>1.3831217964171101</v>
      </c>
      <c r="E33" s="1">
        <v>3.7444876631807601E-2</v>
      </c>
      <c r="F33" s="2">
        <v>1.10347604542011</v>
      </c>
      <c r="G33" s="1">
        <v>0.44082120970585897</v>
      </c>
      <c r="H33" s="2">
        <v>0.934628415112427</v>
      </c>
      <c r="I33" s="1">
        <v>0.71973985557374998</v>
      </c>
    </row>
    <row r="34" spans="1:12">
      <c r="A34" t="s">
        <v>88</v>
      </c>
      <c r="B34" s="2">
        <v>0.97513006802708402</v>
      </c>
      <c r="C34" s="1">
        <v>0.85566652749055105</v>
      </c>
      <c r="D34" s="2">
        <v>1.2287747539410201</v>
      </c>
      <c r="E34" s="1">
        <v>0.17229866807757699</v>
      </c>
      <c r="F34" s="2">
        <v>1.3125948768936899</v>
      </c>
      <c r="G34" s="1">
        <v>3.4178017931134799E-2</v>
      </c>
      <c r="H34" s="2">
        <v>1.02463257225786</v>
      </c>
      <c r="I34" s="1">
        <v>0.84191225986414797</v>
      </c>
    </row>
    <row r="35" spans="1:12">
      <c r="A35" t="s">
        <v>89</v>
      </c>
      <c r="B35" s="2">
        <v>0.84442625405098104</v>
      </c>
      <c r="C35" s="1">
        <v>0.45066283732857898</v>
      </c>
      <c r="D35" s="2">
        <v>1.4047350496431801</v>
      </c>
      <c r="E35" s="1">
        <v>9.9506843639883102E-2</v>
      </c>
      <c r="F35" s="2">
        <v>1.6103893190155401</v>
      </c>
      <c r="G35" s="1">
        <v>1.42576858834726E-2</v>
      </c>
      <c r="H35" s="2">
        <v>0.95331221709398695</v>
      </c>
      <c r="I35" s="1">
        <v>0.83571236082668898</v>
      </c>
    </row>
    <row r="36" spans="1:12">
      <c r="A36" t="s">
        <v>90</v>
      </c>
      <c r="B36" s="2">
        <v>0.87164752426546099</v>
      </c>
      <c r="C36" s="1">
        <v>0.25728136617360298</v>
      </c>
      <c r="D36" s="2">
        <v>0.68075981456662604</v>
      </c>
      <c r="E36" s="1">
        <v>1.2053146482417199E-3</v>
      </c>
      <c r="F36" s="2">
        <v>0.97719645375818698</v>
      </c>
      <c r="G36" s="1">
        <v>0.84177850876228799</v>
      </c>
      <c r="H36" s="2">
        <v>1.23223742478294</v>
      </c>
      <c r="I36" s="1">
        <v>3.4666639580501299E-2</v>
      </c>
      <c r="J36" t="s">
        <v>91</v>
      </c>
      <c r="K36" t="s">
        <v>91</v>
      </c>
      <c r="L36" t="s">
        <v>31</v>
      </c>
    </row>
    <row r="37" spans="1:12">
      <c r="A37" t="s">
        <v>92</v>
      </c>
      <c r="B37" s="2">
        <v>0.981466653188801</v>
      </c>
      <c r="C37" s="1">
        <v>1</v>
      </c>
      <c r="D37" s="2">
        <v>0.89973537181678298</v>
      </c>
      <c r="E37" s="1">
        <v>0.82593141813998805</v>
      </c>
      <c r="F37" s="2">
        <v>0.88979051776033702</v>
      </c>
      <c r="G37" s="1">
        <v>0.66757327780085896</v>
      </c>
      <c r="H37" s="2">
        <v>0.95871570519035398</v>
      </c>
      <c r="I37" s="1">
        <v>0.91403012249489102</v>
      </c>
      <c r="J37" t="s">
        <v>93</v>
      </c>
      <c r="K37" t="s">
        <v>93</v>
      </c>
      <c r="L37" t="s">
        <v>18</v>
      </c>
    </row>
    <row r="38" spans="1:12">
      <c r="A38" t="s">
        <v>94</v>
      </c>
      <c r="B38" s="2">
        <v>1.1265257222277201</v>
      </c>
      <c r="C38" s="1">
        <v>0.78800490656712296</v>
      </c>
      <c r="D38" s="2">
        <v>0.31710945977698501</v>
      </c>
      <c r="E38" s="1">
        <v>8.0687703549498996E-5</v>
      </c>
      <c r="F38" s="2">
        <v>0.32595664071430103</v>
      </c>
      <c r="G38" s="1">
        <v>5.3881064695064297E-2</v>
      </c>
      <c r="H38" s="2">
        <v>1.1403848410289701</v>
      </c>
      <c r="I38" s="1">
        <v>0.59543358455949902</v>
      </c>
    </row>
    <row r="39" spans="1:12">
      <c r="A39" t="s">
        <v>95</v>
      </c>
      <c r="B39" s="2">
        <v>1.11389709860119</v>
      </c>
      <c r="C39" s="1">
        <v>0.32224317739379899</v>
      </c>
      <c r="D39" s="2">
        <v>0.23021250436409199</v>
      </c>
      <c r="E39" s="1">
        <v>1.15358581686669E-36</v>
      </c>
      <c r="F39" s="2">
        <v>0.27442042354262097</v>
      </c>
      <c r="G39" s="1">
        <v>5.9752411935876499E-37</v>
      </c>
      <c r="H39" s="2">
        <v>1.3068979798564999</v>
      </c>
      <c r="I39" s="1">
        <v>1.4324821830936E-2</v>
      </c>
      <c r="J39" t="s">
        <v>96</v>
      </c>
      <c r="K39" t="s">
        <v>97</v>
      </c>
      <c r="L39" t="s">
        <v>98</v>
      </c>
    </row>
    <row r="40" spans="1:12">
      <c r="A40" t="s">
        <v>99</v>
      </c>
      <c r="B40" s="2">
        <v>1.1158166669085301</v>
      </c>
      <c r="C40" s="1">
        <v>0.51264776562716197</v>
      </c>
      <c r="D40" s="2">
        <v>0.13434324033786299</v>
      </c>
      <c r="E40" s="1">
        <v>1.16021172927616E-25</v>
      </c>
      <c r="F40" s="2">
        <v>0.25173581568098402</v>
      </c>
      <c r="G40" s="1">
        <v>2.50289260564457E-7</v>
      </c>
      <c r="H40" s="2">
        <v>2.0590109655027198</v>
      </c>
      <c r="I40" s="1">
        <v>1.6266841846405301E-3</v>
      </c>
      <c r="J40" t="s">
        <v>100</v>
      </c>
      <c r="K40" t="s">
        <v>100</v>
      </c>
      <c r="L40" t="s">
        <v>101</v>
      </c>
    </row>
    <row r="41" spans="1:12">
      <c r="A41" t="s">
        <v>102</v>
      </c>
      <c r="B41" s="2">
        <v>1.5302672327882101</v>
      </c>
      <c r="C41" s="1">
        <v>3.2639327071676302E-3</v>
      </c>
      <c r="D41" s="2">
        <v>0.200097013994258</v>
      </c>
      <c r="E41" s="1">
        <v>3.38941556979937E-15</v>
      </c>
      <c r="F41" s="2">
        <v>0.188490471072463</v>
      </c>
      <c r="G41" s="1">
        <v>3.7120755219727501E-29</v>
      </c>
      <c r="H41" s="2">
        <v>1.41832087239338</v>
      </c>
      <c r="I41" s="1">
        <v>0.175804366685897</v>
      </c>
      <c r="J41" t="s">
        <v>103</v>
      </c>
      <c r="K41" t="s">
        <v>103</v>
      </c>
      <c r="L41" t="s">
        <v>31</v>
      </c>
    </row>
    <row r="42" spans="1:12">
      <c r="A42" t="s">
        <v>104</v>
      </c>
      <c r="B42" s="2">
        <v>1.14758411365274</v>
      </c>
      <c r="C42" s="1">
        <v>0.189381393042591</v>
      </c>
      <c r="D42" s="2">
        <v>0.33980508237160001</v>
      </c>
      <c r="E42" s="1">
        <v>1.6282876712836399E-23</v>
      </c>
      <c r="F42" s="2">
        <v>0.45135407069313099</v>
      </c>
      <c r="G42" s="1">
        <v>4.4680038824213402E-16</v>
      </c>
      <c r="H42" s="2">
        <v>1.50127537630081</v>
      </c>
      <c r="I42" s="1">
        <v>7.3633071051637104E-6</v>
      </c>
      <c r="J42" t="s">
        <v>105</v>
      </c>
      <c r="K42" t="s">
        <v>106</v>
      </c>
      <c r="L42" t="s">
        <v>107</v>
      </c>
    </row>
    <row r="43" spans="1:12">
      <c r="A43" t="s">
        <v>108</v>
      </c>
      <c r="B43" s="2">
        <v>1.0091982386313101</v>
      </c>
      <c r="C43" s="1">
        <v>0.96674351161146399</v>
      </c>
      <c r="D43" s="2">
        <v>0.73486407342648696</v>
      </c>
      <c r="E43" s="1">
        <v>3.8223535104294298E-2</v>
      </c>
      <c r="F43" s="2">
        <v>0.98730369632009396</v>
      </c>
      <c r="G43" s="1">
        <v>0.89758997071867397</v>
      </c>
      <c r="H43" s="2">
        <v>1.3339833135616199</v>
      </c>
      <c r="I43" s="1">
        <v>7.4247727757593399E-4</v>
      </c>
      <c r="J43" t="s">
        <v>109</v>
      </c>
      <c r="K43" t="s">
        <v>109</v>
      </c>
      <c r="L43" t="s">
        <v>18</v>
      </c>
    </row>
    <row r="44" spans="1:12">
      <c r="A44" t="s">
        <v>110</v>
      </c>
      <c r="B44" s="2">
        <v>1.0103196911666299</v>
      </c>
      <c r="C44" s="1">
        <v>0.94449210473963296</v>
      </c>
      <c r="D44" s="2">
        <v>1.0739919396227999</v>
      </c>
      <c r="E44" s="1">
        <v>0.48990797875801101</v>
      </c>
      <c r="F44" s="2">
        <v>1.0457335761906701</v>
      </c>
      <c r="G44" s="1">
        <v>0.63115500336790398</v>
      </c>
      <c r="H44" s="2">
        <v>0.968058026736762</v>
      </c>
      <c r="I44" s="1">
        <v>0.67837857248095201</v>
      </c>
      <c r="J44" t="s">
        <v>111</v>
      </c>
      <c r="K44" t="s">
        <v>111</v>
      </c>
      <c r="L44" t="s">
        <v>112</v>
      </c>
    </row>
    <row r="45" spans="1:12">
      <c r="A45" t="s">
        <v>113</v>
      </c>
      <c r="B45" s="2">
        <v>0.92716368746913103</v>
      </c>
      <c r="C45" s="1">
        <v>0.46271930202017902</v>
      </c>
      <c r="D45" s="2">
        <v>1.0670610469903601</v>
      </c>
      <c r="E45" s="1">
        <v>0.49942666220621401</v>
      </c>
      <c r="F45" s="2">
        <v>0.90508142736102304</v>
      </c>
      <c r="G45" s="1">
        <v>0.29296363045326601</v>
      </c>
      <c r="H45" s="2">
        <v>0.77373298452320205</v>
      </c>
      <c r="I45" s="1">
        <v>1.02331312426307E-3</v>
      </c>
      <c r="J45" t="s">
        <v>114</v>
      </c>
      <c r="K45" t="s">
        <v>114</v>
      </c>
      <c r="L45" t="s">
        <v>18</v>
      </c>
    </row>
    <row r="46" spans="1:12">
      <c r="A46" t="s">
        <v>115</v>
      </c>
      <c r="B46" s="2">
        <v>1.08938601645755</v>
      </c>
      <c r="C46" s="1">
        <v>0.44124572952493102</v>
      </c>
      <c r="D46" s="2">
        <v>0.64638614428021202</v>
      </c>
      <c r="E46" s="1">
        <v>9.4370875570076206E-5</v>
      </c>
      <c r="F46" s="2">
        <v>0.75063617848841802</v>
      </c>
      <c r="G46" s="1">
        <v>3.0780993038294398E-3</v>
      </c>
      <c r="H46" s="2">
        <v>1.2449782846278801</v>
      </c>
      <c r="I46" s="1">
        <v>3.24849811076851E-2</v>
      </c>
    </row>
    <row r="47" spans="1:12">
      <c r="A47" t="s">
        <v>116</v>
      </c>
      <c r="B47" s="2">
        <v>0.94736908457998803</v>
      </c>
      <c r="C47" s="1">
        <v>0.66741358909420601</v>
      </c>
      <c r="D47" s="2">
        <v>0.68905131481825499</v>
      </c>
      <c r="E47" s="1">
        <v>1.04564335910302E-4</v>
      </c>
      <c r="F47" s="2">
        <v>0.62746154567665002</v>
      </c>
      <c r="G47" s="1">
        <v>2.31965234873563E-3</v>
      </c>
      <c r="H47" s="2">
        <v>0.84940225387718604</v>
      </c>
      <c r="I47" s="1">
        <v>2.3543175740416498E-2</v>
      </c>
      <c r="J47" t="s">
        <v>117</v>
      </c>
      <c r="K47" t="s">
        <v>117</v>
      </c>
      <c r="L47" t="s">
        <v>18</v>
      </c>
    </row>
    <row r="48" spans="1:12">
      <c r="A48" t="s">
        <v>118</v>
      </c>
      <c r="B48" s="2">
        <v>1.00136381600332</v>
      </c>
      <c r="C48" s="1">
        <v>0.99794650405219398</v>
      </c>
      <c r="D48" s="2">
        <v>1.3826166048230899</v>
      </c>
      <c r="E48" s="1">
        <v>1.17711921650126E-3</v>
      </c>
      <c r="F48" s="2">
        <v>1.33619850501002</v>
      </c>
      <c r="G48" s="1">
        <v>1.5746152668207199E-3</v>
      </c>
      <c r="H48" s="2">
        <v>0.95265217830022497</v>
      </c>
      <c r="I48" s="1">
        <v>0.54081619784076795</v>
      </c>
      <c r="J48" t="s">
        <v>119</v>
      </c>
      <c r="K48" t="s">
        <v>120</v>
      </c>
      <c r="L48" t="s">
        <v>121</v>
      </c>
    </row>
    <row r="49" spans="1:12">
      <c r="A49" t="s">
        <v>122</v>
      </c>
      <c r="B49" s="2">
        <v>1.0202637736250399</v>
      </c>
      <c r="C49" s="1">
        <v>0.828194001658347</v>
      </c>
      <c r="D49" s="2">
        <v>0.63296735210162602</v>
      </c>
      <c r="E49" s="1">
        <v>6.6429133089476597E-5</v>
      </c>
      <c r="F49" s="2">
        <v>1.0425351395343301</v>
      </c>
      <c r="G49" s="1">
        <v>0.688399673172433</v>
      </c>
      <c r="H49" s="2">
        <v>1.6553176878459599</v>
      </c>
      <c r="I49" s="1">
        <v>4.3323290396847903E-8</v>
      </c>
      <c r="J49" t="s">
        <v>123</v>
      </c>
      <c r="K49" t="s">
        <v>123</v>
      </c>
      <c r="L49" t="s">
        <v>18</v>
      </c>
    </row>
    <row r="50" spans="1:12">
      <c r="A50" t="s">
        <v>124</v>
      </c>
      <c r="B50" s="2">
        <v>0.97573539328075698</v>
      </c>
      <c r="C50" s="1">
        <v>0.86107111221674604</v>
      </c>
      <c r="D50" s="2">
        <v>0.86904621959472395</v>
      </c>
      <c r="E50" s="1">
        <v>0.29063182732571602</v>
      </c>
      <c r="F50" s="2">
        <v>1.0070298146367</v>
      </c>
      <c r="G50" s="1">
        <v>0.96367547447017898</v>
      </c>
      <c r="H50" s="2">
        <v>1.11326924233491</v>
      </c>
      <c r="I50" s="1">
        <v>0.34276679853375502</v>
      </c>
      <c r="J50" t="s">
        <v>125</v>
      </c>
      <c r="K50" t="s">
        <v>125</v>
      </c>
      <c r="L50" t="s">
        <v>126</v>
      </c>
    </row>
    <row r="51" spans="1:12">
      <c r="A51" t="s">
        <v>127</v>
      </c>
      <c r="B51" s="2">
        <v>1.21855797031251</v>
      </c>
      <c r="C51" s="1">
        <v>0.11102024004112999</v>
      </c>
      <c r="D51" s="2">
        <v>0.91040781582625097</v>
      </c>
      <c r="E51" s="1">
        <v>0.51338112393523705</v>
      </c>
      <c r="F51" s="2">
        <v>0.81483983478168698</v>
      </c>
      <c r="G51" s="1">
        <v>5.4109148496963001E-2</v>
      </c>
      <c r="H51" s="2">
        <v>1.0728127861641701</v>
      </c>
      <c r="I51" s="1">
        <v>0.53694778668537602</v>
      </c>
      <c r="J51" t="s">
        <v>128</v>
      </c>
      <c r="K51" t="s">
        <v>128</v>
      </c>
      <c r="L51" t="s">
        <v>129</v>
      </c>
    </row>
    <row r="52" spans="1:12">
      <c r="A52" t="s">
        <v>130</v>
      </c>
      <c r="B52" s="2">
        <v>0.97915490086781098</v>
      </c>
      <c r="C52" s="1">
        <v>0.844587196364598</v>
      </c>
      <c r="D52" s="2">
        <v>0.86156961321704895</v>
      </c>
      <c r="E52" s="1">
        <v>0.17904405720599201</v>
      </c>
      <c r="F52" s="2">
        <v>0.77978726936689902</v>
      </c>
      <c r="G52" s="1">
        <v>1.26766625803405E-2</v>
      </c>
      <c r="H52" s="2">
        <v>0.87210971506715096</v>
      </c>
      <c r="I52" s="1">
        <v>0.119652427336827</v>
      </c>
      <c r="J52" t="s">
        <v>131</v>
      </c>
      <c r="K52" t="s">
        <v>131</v>
      </c>
      <c r="L52" t="s">
        <v>132</v>
      </c>
    </row>
    <row r="53" spans="1:12">
      <c r="A53" t="s">
        <v>133</v>
      </c>
      <c r="B53" s="2">
        <v>0.90326620626881204</v>
      </c>
      <c r="C53" s="1">
        <v>0.39108326352322198</v>
      </c>
      <c r="D53" s="2">
        <v>0.89499072349143105</v>
      </c>
      <c r="E53" s="1">
        <v>0.39041326356130401</v>
      </c>
      <c r="F53" s="2">
        <v>0.78112815357270204</v>
      </c>
      <c r="G53" s="1">
        <v>1.36560862789028E-2</v>
      </c>
      <c r="H53" s="2">
        <v>0.77568116197576198</v>
      </c>
      <c r="I53" s="1">
        <v>3.12365110274837E-3</v>
      </c>
      <c r="J53" t="s">
        <v>134</v>
      </c>
      <c r="K53" t="s">
        <v>134</v>
      </c>
      <c r="L53" t="s">
        <v>18</v>
      </c>
    </row>
    <row r="54" spans="1:12">
      <c r="A54" t="s">
        <v>135</v>
      </c>
      <c r="B54" s="2">
        <v>0.810368798383583</v>
      </c>
      <c r="C54" s="1">
        <v>4.0410237234907803E-2</v>
      </c>
      <c r="D54" s="2">
        <v>1.2960690781650499</v>
      </c>
      <c r="E54" s="1">
        <v>6.2687648872735398E-3</v>
      </c>
      <c r="F54" s="2">
        <v>0.78906234280302501</v>
      </c>
      <c r="G54" s="1">
        <v>9.0239875219793597E-3</v>
      </c>
      <c r="H54" s="2">
        <v>0.48573803155058198</v>
      </c>
      <c r="I54" s="1">
        <v>1.74070776894105E-22</v>
      </c>
      <c r="J54" t="s">
        <v>136</v>
      </c>
      <c r="K54" t="s">
        <v>136</v>
      </c>
      <c r="L54" t="s">
        <v>18</v>
      </c>
    </row>
    <row r="55" spans="1:12">
      <c r="A55" t="s">
        <v>137</v>
      </c>
      <c r="B55" s="2">
        <v>0.97862226976672795</v>
      </c>
      <c r="C55" s="1">
        <v>0.84657746498391195</v>
      </c>
      <c r="D55" s="2">
        <v>0.96681433758275803</v>
      </c>
      <c r="E55" s="1">
        <v>0.77995161014229597</v>
      </c>
      <c r="F55" s="2">
        <v>0.98884169039772896</v>
      </c>
      <c r="G55" s="1">
        <v>0.92021135681396404</v>
      </c>
      <c r="H55" s="2">
        <v>0.98513770996351202</v>
      </c>
      <c r="I55" s="1">
        <v>0.85285568133875</v>
      </c>
      <c r="J55" t="s">
        <v>138</v>
      </c>
      <c r="K55" t="s">
        <v>138</v>
      </c>
      <c r="L55" t="s">
        <v>31</v>
      </c>
    </row>
    <row r="56" spans="1:12">
      <c r="A56" t="s">
        <v>139</v>
      </c>
      <c r="B56" s="2">
        <v>0.92926829359851904</v>
      </c>
      <c r="C56" s="1">
        <v>0.48906303641988202</v>
      </c>
      <c r="D56" s="2">
        <v>1.3426330823103001</v>
      </c>
      <c r="E56" s="1">
        <v>1.70896328738468E-3</v>
      </c>
      <c r="F56" s="2">
        <v>1.05456309279642</v>
      </c>
      <c r="G56" s="1">
        <v>0.57022306463549799</v>
      </c>
      <c r="H56" s="2">
        <v>0.71854773051690402</v>
      </c>
      <c r="I56" s="1">
        <v>3.7597729468964502E-4</v>
      </c>
      <c r="J56" t="s">
        <v>140</v>
      </c>
      <c r="K56" t="s">
        <v>140</v>
      </c>
      <c r="L56" t="s">
        <v>31</v>
      </c>
    </row>
    <row r="57" spans="1:12">
      <c r="A57" t="s">
        <v>141</v>
      </c>
      <c r="B57" s="2">
        <v>0.95898171093521101</v>
      </c>
      <c r="C57" s="1">
        <v>0.677216695734846</v>
      </c>
      <c r="D57" s="2">
        <v>1.1146142279956801</v>
      </c>
      <c r="E57" s="1">
        <v>0.275585973257573</v>
      </c>
      <c r="F57" s="2">
        <v>0.98197615971207897</v>
      </c>
      <c r="G57" s="1">
        <v>0.84213216667715696</v>
      </c>
      <c r="H57" s="2">
        <v>0.83164894902467801</v>
      </c>
      <c r="I57" s="1">
        <v>1.3969410660711E-2</v>
      </c>
      <c r="J57" t="s">
        <v>142</v>
      </c>
      <c r="K57" t="s">
        <v>143</v>
      </c>
      <c r="L57" t="s">
        <v>144</v>
      </c>
    </row>
    <row r="58" spans="1:12">
      <c r="A58" t="s">
        <v>145</v>
      </c>
      <c r="B58" s="2">
        <v>0.85335168170102904</v>
      </c>
      <c r="C58" s="1">
        <v>0.14989733391240301</v>
      </c>
      <c r="D58" s="2">
        <v>0.81989119643018604</v>
      </c>
      <c r="E58" s="1">
        <v>5.7649025451295403E-2</v>
      </c>
      <c r="F58" s="2">
        <v>0.932459566108226</v>
      </c>
      <c r="G58" s="1">
        <v>0.47523656673009801</v>
      </c>
      <c r="H58" s="2">
        <v>0.95555354047591201</v>
      </c>
      <c r="I58" s="1">
        <v>0.60422988899719399</v>
      </c>
      <c r="J58" t="s">
        <v>146</v>
      </c>
      <c r="K58" t="s">
        <v>146</v>
      </c>
      <c r="L58" t="s">
        <v>112</v>
      </c>
    </row>
    <row r="59" spans="1:12">
      <c r="A59" t="s">
        <v>147</v>
      </c>
      <c r="B59" s="2">
        <v>0.87740951421475299</v>
      </c>
      <c r="C59" s="1">
        <v>0.37297902989899701</v>
      </c>
      <c r="D59" s="2">
        <v>0.84486808225112398</v>
      </c>
      <c r="E59" s="1">
        <v>0.23822949485825801</v>
      </c>
      <c r="F59" s="2">
        <v>0.99486954296892005</v>
      </c>
      <c r="G59" s="1">
        <v>0.95053645930797903</v>
      </c>
      <c r="H59" s="2">
        <v>1.01778328482762</v>
      </c>
      <c r="I59" s="1">
        <v>0.90890709888554</v>
      </c>
    </row>
    <row r="60" spans="1:12">
      <c r="A60" t="s">
        <v>148</v>
      </c>
      <c r="B60" s="2">
        <v>0.80882697597762998</v>
      </c>
      <c r="C60" s="1">
        <v>5.3062163997859402E-2</v>
      </c>
      <c r="D60" s="2">
        <v>0.66119644119899801</v>
      </c>
      <c r="E60" s="1">
        <v>5.4816414064569904E-4</v>
      </c>
      <c r="F60" s="2">
        <v>1.20506339562431</v>
      </c>
      <c r="G60" s="1">
        <v>5.4773740576706802E-2</v>
      </c>
      <c r="H60" s="2">
        <v>1.45060013197263</v>
      </c>
      <c r="I60" s="1">
        <v>1.9861612627930998E-5</v>
      </c>
      <c r="J60" t="s">
        <v>149</v>
      </c>
      <c r="K60" t="s">
        <v>150</v>
      </c>
      <c r="L60" t="s">
        <v>151</v>
      </c>
    </row>
    <row r="61" spans="1:12">
      <c r="A61" t="s">
        <v>152</v>
      </c>
      <c r="B61" s="2">
        <v>1.02249978226766</v>
      </c>
      <c r="C61" s="1">
        <v>0.88351861612018401</v>
      </c>
      <c r="D61" s="2">
        <v>0.704885442170469</v>
      </c>
      <c r="E61" s="1">
        <v>6.0245877961192997E-4</v>
      </c>
      <c r="F61" s="2">
        <v>1.0133778190834499</v>
      </c>
      <c r="G61" s="1">
        <v>0.93972372218968503</v>
      </c>
      <c r="H61" s="2">
        <v>1.44723214246094</v>
      </c>
      <c r="I61" s="1">
        <v>2.4845685869147099E-4</v>
      </c>
      <c r="J61" t="s">
        <v>153</v>
      </c>
      <c r="K61" t="s">
        <v>154</v>
      </c>
      <c r="L61" t="s">
        <v>155</v>
      </c>
    </row>
    <row r="62" spans="1:12">
      <c r="A62" t="s">
        <v>156</v>
      </c>
      <c r="B62" s="2">
        <v>0.92045296167522195</v>
      </c>
      <c r="C62" s="1">
        <v>0.68552570298072801</v>
      </c>
      <c r="D62" s="2">
        <v>0.69072500593100095</v>
      </c>
      <c r="E62" s="1">
        <v>5.9134147350997097E-2</v>
      </c>
      <c r="F62" s="2">
        <v>1.12680403662424</v>
      </c>
      <c r="G62" s="1">
        <v>0.52510541214838602</v>
      </c>
      <c r="H62" s="2">
        <v>1.47744263078458</v>
      </c>
      <c r="I62" s="1">
        <v>7.9423927776678793E-3</v>
      </c>
      <c r="J62" t="s">
        <v>157</v>
      </c>
      <c r="K62" t="s">
        <v>158</v>
      </c>
      <c r="L62" t="s">
        <v>159</v>
      </c>
    </row>
    <row r="63" spans="1:12">
      <c r="A63" t="s">
        <v>160</v>
      </c>
      <c r="B63" s="2">
        <v>0.81754846298355599</v>
      </c>
      <c r="C63" s="1">
        <v>6.2243269856424199E-2</v>
      </c>
      <c r="D63" s="2">
        <v>0.71702096243840596</v>
      </c>
      <c r="E63" s="1">
        <v>1.1317124905783999E-3</v>
      </c>
      <c r="F63" s="2">
        <v>1.2868554720696801</v>
      </c>
      <c r="G63" s="1">
        <v>7.1309720064730098E-3</v>
      </c>
      <c r="H63" s="2">
        <v>1.44470587825944</v>
      </c>
      <c r="I63" s="1">
        <v>6.0921431072941897E-5</v>
      </c>
      <c r="J63" t="s">
        <v>161</v>
      </c>
      <c r="K63" t="s">
        <v>162</v>
      </c>
      <c r="L63" t="s">
        <v>163</v>
      </c>
    </row>
    <row r="64" spans="1:12">
      <c r="A64" t="s">
        <v>164</v>
      </c>
      <c r="B64" s="2">
        <v>1.0143728451957701</v>
      </c>
      <c r="C64" s="1">
        <v>0.85833725272563699</v>
      </c>
      <c r="D64" s="2">
        <v>0.60558049831596195</v>
      </c>
      <c r="E64" s="1">
        <v>3.1191157650807299E-5</v>
      </c>
      <c r="F64" s="2">
        <v>0.99902748846870204</v>
      </c>
      <c r="G64" s="1">
        <v>0.97462026779757804</v>
      </c>
      <c r="H64" s="2">
        <v>1.6492412567445101</v>
      </c>
      <c r="I64" s="1">
        <v>3.4520466013820398E-8</v>
      </c>
    </row>
    <row r="65" spans="1:12">
      <c r="A65" t="s">
        <v>165</v>
      </c>
      <c r="B65" s="2">
        <v>0.94919610069188498</v>
      </c>
      <c r="C65" s="1">
        <v>0.61333049454605004</v>
      </c>
      <c r="D65" s="2">
        <v>0.64793470988551904</v>
      </c>
      <c r="E65" s="1">
        <v>7.2777870626671501E-6</v>
      </c>
      <c r="F65" s="2">
        <v>1.0484213428088001</v>
      </c>
      <c r="G65" s="1">
        <v>0.59936000409396595</v>
      </c>
      <c r="H65" s="2">
        <v>1.5121013490314399</v>
      </c>
      <c r="I65" s="1">
        <v>2.8193432711774099E-8</v>
      </c>
      <c r="J65" t="s">
        <v>166</v>
      </c>
      <c r="K65" t="s">
        <v>167</v>
      </c>
      <c r="L65" t="s">
        <v>168</v>
      </c>
    </row>
    <row r="66" spans="1:12">
      <c r="A66" t="s">
        <v>169</v>
      </c>
      <c r="B66" s="2">
        <v>0.99801533972613699</v>
      </c>
      <c r="C66" s="1">
        <v>0.99760762473059705</v>
      </c>
      <c r="D66" s="2">
        <v>0.83504236563157397</v>
      </c>
      <c r="E66" s="1">
        <v>0.12723474246502001</v>
      </c>
      <c r="F66" s="2">
        <v>1.0027669897081599</v>
      </c>
      <c r="G66" s="1">
        <v>0.98996469709971902</v>
      </c>
      <c r="H66" s="2">
        <v>1.18050147996557</v>
      </c>
      <c r="I66" s="1">
        <v>8.6708651602334097E-2</v>
      </c>
    </row>
    <row r="67" spans="1:12">
      <c r="A67" t="s">
        <v>170</v>
      </c>
      <c r="B67" s="2">
        <v>0.92701637018487404</v>
      </c>
      <c r="C67" s="1">
        <v>0.47159395043673202</v>
      </c>
      <c r="D67" s="2">
        <v>1.0630598485004801</v>
      </c>
      <c r="E67" s="1">
        <v>0.54677168568615697</v>
      </c>
      <c r="F67" s="2">
        <v>1.0990183622982901</v>
      </c>
      <c r="G67" s="1">
        <v>0.29175433824485902</v>
      </c>
      <c r="H67" s="2">
        <v>0.94376172720928098</v>
      </c>
      <c r="I67" s="1">
        <v>0.47083453501813399</v>
      </c>
      <c r="J67" t="s">
        <v>171</v>
      </c>
      <c r="K67" t="s">
        <v>171</v>
      </c>
      <c r="L67" t="s">
        <v>31</v>
      </c>
    </row>
    <row r="68" spans="1:12">
      <c r="A68" t="s">
        <v>172</v>
      </c>
      <c r="B68" s="2">
        <v>0.92121329405310903</v>
      </c>
      <c r="C68" s="1">
        <v>0.477577473716433</v>
      </c>
      <c r="D68" s="2">
        <v>1.1648714070255799</v>
      </c>
      <c r="E68" s="1">
        <v>0.165636234481399</v>
      </c>
      <c r="F68" s="2">
        <v>1.2504911376043299</v>
      </c>
      <c r="G68" s="1">
        <v>2.2540685070436901E-2</v>
      </c>
      <c r="H68" s="2">
        <v>0.97389601016772398</v>
      </c>
      <c r="I68" s="1">
        <v>0.80204029295164303</v>
      </c>
    </row>
    <row r="69" spans="1:12">
      <c r="A69" t="s">
        <v>173</v>
      </c>
      <c r="B69" s="2">
        <v>0.72678823479473897</v>
      </c>
      <c r="C69" s="1">
        <v>6.5642497999767301E-3</v>
      </c>
      <c r="D69" s="2">
        <v>0.86770632996185904</v>
      </c>
      <c r="E69" s="1">
        <v>0.199431174279257</v>
      </c>
      <c r="F69" s="2">
        <v>1.4037817944940101</v>
      </c>
      <c r="G69" s="1">
        <v>8.9752849413210999E-4</v>
      </c>
      <c r="H69" s="2">
        <v>1.15812621231836</v>
      </c>
      <c r="I69" s="1">
        <v>9.9494382396916395E-2</v>
      </c>
    </row>
    <row r="70" spans="1:12">
      <c r="A70" t="s">
        <v>174</v>
      </c>
      <c r="B70" s="2">
        <v>1.0799220437685699</v>
      </c>
      <c r="C70" s="1">
        <v>0.726874794042348</v>
      </c>
      <c r="D70" s="2">
        <v>0.54426718614652103</v>
      </c>
      <c r="E70" s="1">
        <v>1.17494323899829E-3</v>
      </c>
      <c r="F70" s="2">
        <v>0.98157573592116099</v>
      </c>
      <c r="G70" s="1">
        <v>0.90892136498709797</v>
      </c>
      <c r="H70" s="2">
        <v>1.9164618836236</v>
      </c>
      <c r="I70" s="1">
        <v>1.4520772247117199E-13</v>
      </c>
      <c r="J70" t="s">
        <v>175</v>
      </c>
      <c r="K70" t="s">
        <v>176</v>
      </c>
      <c r="L70" t="s">
        <v>177</v>
      </c>
    </row>
    <row r="71" spans="1:12">
      <c r="A71" t="s">
        <v>178</v>
      </c>
      <c r="B71" s="2">
        <v>1.01187467400278</v>
      </c>
      <c r="C71" s="1">
        <v>0.90134802818715498</v>
      </c>
      <c r="D71" s="2">
        <v>1.0722439112905899</v>
      </c>
      <c r="E71" s="1">
        <v>0.47005580917629602</v>
      </c>
      <c r="F71" s="2">
        <v>0.92591107394972105</v>
      </c>
      <c r="G71" s="1">
        <v>0.43321688701948402</v>
      </c>
      <c r="H71" s="2">
        <v>0.86024775174066204</v>
      </c>
      <c r="I71" s="1">
        <v>5.5130266798928802E-2</v>
      </c>
      <c r="J71" t="s">
        <v>179</v>
      </c>
      <c r="K71" t="s">
        <v>179</v>
      </c>
      <c r="L71" t="s">
        <v>180</v>
      </c>
    </row>
    <row r="72" spans="1:12">
      <c r="A72" t="s">
        <v>181</v>
      </c>
      <c r="B72" s="2">
        <v>0.89615401061715605</v>
      </c>
      <c r="C72" s="1">
        <v>0.37654332378134298</v>
      </c>
      <c r="D72" s="2">
        <v>2.87846506628496</v>
      </c>
      <c r="E72" s="1">
        <v>9.2485402176265695E-23</v>
      </c>
      <c r="F72" s="2">
        <v>1.04664544821917</v>
      </c>
      <c r="G72" s="1">
        <v>0.69229099334886701</v>
      </c>
      <c r="H72" s="2">
        <v>0.32082390905791902</v>
      </c>
      <c r="I72" s="1">
        <v>8.1235439600811E-40</v>
      </c>
    </row>
    <row r="73" spans="1:12">
      <c r="A73" t="s">
        <v>182</v>
      </c>
      <c r="B73" s="2">
        <v>0.87010781619775701</v>
      </c>
      <c r="C73" s="1">
        <v>0.19647827977025101</v>
      </c>
      <c r="D73" s="2">
        <v>2.9478984167940698</v>
      </c>
      <c r="E73" s="1">
        <v>2.9996771830581099E-28</v>
      </c>
      <c r="F73" s="2">
        <v>1.26054205820108</v>
      </c>
      <c r="G73" s="1">
        <v>1.2202728036786001E-2</v>
      </c>
      <c r="H73" s="2">
        <v>0.36645577781452998</v>
      </c>
      <c r="I73" s="1">
        <v>7.3779789970728405E-41</v>
      </c>
      <c r="J73" t="s">
        <v>183</v>
      </c>
      <c r="K73" t="s">
        <v>183</v>
      </c>
      <c r="L73" t="s">
        <v>184</v>
      </c>
    </row>
    <row r="74" spans="1:12">
      <c r="A74" t="s">
        <v>185</v>
      </c>
      <c r="B74" s="2">
        <v>1.05027640490944</v>
      </c>
      <c r="C74" s="1">
        <v>0.68000167493225905</v>
      </c>
      <c r="D74" s="2">
        <v>0.95015690683527598</v>
      </c>
      <c r="E74" s="1">
        <v>0.66206932867444401</v>
      </c>
      <c r="F74" s="2">
        <v>1.0294792448527601</v>
      </c>
      <c r="G74" s="1">
        <v>0.79138033579476597</v>
      </c>
      <c r="H74" s="2">
        <v>1.12022935535748</v>
      </c>
      <c r="I74" s="1">
        <v>0.22753037459419101</v>
      </c>
      <c r="J74" t="s">
        <v>186</v>
      </c>
      <c r="K74" t="s">
        <v>186</v>
      </c>
      <c r="L74" t="s">
        <v>18</v>
      </c>
    </row>
    <row r="75" spans="1:12">
      <c r="A75" t="s">
        <v>187</v>
      </c>
      <c r="B75" s="2">
        <v>1.0985482323009199</v>
      </c>
      <c r="C75" s="1">
        <v>0.45430941793227198</v>
      </c>
      <c r="D75" s="2">
        <v>0.94513552142701096</v>
      </c>
      <c r="E75" s="1">
        <v>0.574680930307646</v>
      </c>
      <c r="F75" s="2">
        <v>1.01141170900684</v>
      </c>
      <c r="G75" s="1">
        <v>0.93836844163542898</v>
      </c>
      <c r="H75" s="2">
        <v>1.15751661592452</v>
      </c>
      <c r="I75" s="1">
        <v>9.1913436109494706E-2</v>
      </c>
      <c r="J75" t="s">
        <v>188</v>
      </c>
      <c r="K75" t="s">
        <v>189</v>
      </c>
      <c r="L75" t="s">
        <v>190</v>
      </c>
    </row>
    <row r="76" spans="1:12">
      <c r="A76" t="s">
        <v>191</v>
      </c>
      <c r="B76" s="2">
        <v>1.0322795089218799</v>
      </c>
      <c r="C76" s="1">
        <v>0.85768527413944096</v>
      </c>
      <c r="D76" s="2">
        <v>1.5430739493915799</v>
      </c>
      <c r="E76" s="1">
        <v>1.1768486157905799E-2</v>
      </c>
      <c r="F76" s="2">
        <v>1.04714506666722</v>
      </c>
      <c r="G76" s="1">
        <v>0.78887044166923204</v>
      </c>
      <c r="H76" s="2">
        <v>0.69001353011855304</v>
      </c>
      <c r="I76" s="1">
        <v>1.2626744866633901E-2</v>
      </c>
      <c r="J76" t="s">
        <v>192</v>
      </c>
      <c r="K76" t="s">
        <v>192</v>
      </c>
      <c r="L76" t="s">
        <v>193</v>
      </c>
    </row>
    <row r="77" spans="1:12">
      <c r="A77" t="s">
        <v>194</v>
      </c>
      <c r="B77" s="2">
        <v>1.0783647982498501</v>
      </c>
      <c r="C77" s="1">
        <v>0.66702560138869105</v>
      </c>
      <c r="D77" s="2">
        <v>0.62270573408772301</v>
      </c>
      <c r="E77" s="1">
        <v>3.4663792737304799E-4</v>
      </c>
      <c r="F77" s="2">
        <v>0.58639458630155095</v>
      </c>
      <c r="G77" s="1">
        <v>1.3817122149106201E-2</v>
      </c>
      <c r="H77" s="2">
        <v>0.99994561908708501</v>
      </c>
      <c r="I77" s="1">
        <v>1</v>
      </c>
      <c r="J77" t="s">
        <v>195</v>
      </c>
      <c r="K77" t="s">
        <v>195</v>
      </c>
      <c r="L77" t="s">
        <v>180</v>
      </c>
    </row>
    <row r="78" spans="1:12">
      <c r="A78" t="s">
        <v>196</v>
      </c>
      <c r="B78" s="2">
        <v>0.95823145843434399</v>
      </c>
      <c r="C78" s="1">
        <v>0.71457290410219798</v>
      </c>
      <c r="D78" s="2">
        <v>0.64728204123579103</v>
      </c>
      <c r="E78" s="1">
        <v>2.0903000270492301E-4</v>
      </c>
      <c r="F78" s="2">
        <v>0.63586088701924803</v>
      </c>
      <c r="G78" s="1">
        <v>2.47974040517538E-5</v>
      </c>
      <c r="H78" s="2">
        <v>0.926615216172612</v>
      </c>
      <c r="I78" s="1">
        <v>0.505599836708711</v>
      </c>
    </row>
    <row r="79" spans="1:12">
      <c r="A79" t="s">
        <v>197</v>
      </c>
      <c r="B79" s="2">
        <v>1.0035072202920301</v>
      </c>
      <c r="C79" s="1">
        <v>0.96245748733827796</v>
      </c>
      <c r="D79" s="2">
        <v>0.70760827687931105</v>
      </c>
      <c r="E79" s="1">
        <v>7.9932884185522808E-3</v>
      </c>
      <c r="F79" s="2">
        <v>0.69286161223195997</v>
      </c>
      <c r="G79" s="1">
        <v>1.5450344986169501E-3</v>
      </c>
      <c r="H79" s="2">
        <v>0.96813727534802996</v>
      </c>
      <c r="I79" s="1">
        <v>0.81636505867440501</v>
      </c>
      <c r="J79" t="s">
        <v>198</v>
      </c>
      <c r="K79" t="s">
        <v>199</v>
      </c>
      <c r="L79" t="s">
        <v>200</v>
      </c>
    </row>
    <row r="80" spans="1:12">
      <c r="A80" t="s">
        <v>201</v>
      </c>
      <c r="B80" s="2">
        <v>0.77979106379304297</v>
      </c>
      <c r="C80" s="1">
        <v>0.33598306877703799</v>
      </c>
      <c r="D80" s="2">
        <v>1.22945199458942</v>
      </c>
      <c r="E80" s="1">
        <v>0.33423849833656299</v>
      </c>
      <c r="F80" s="2">
        <v>1.44435454677152</v>
      </c>
      <c r="G80" s="1">
        <v>5.6816119723489801E-2</v>
      </c>
      <c r="H80" s="2">
        <v>0.90299225854394805</v>
      </c>
      <c r="I80" s="1">
        <v>0.579626599764405</v>
      </c>
      <c r="J80" t="s">
        <v>202</v>
      </c>
      <c r="K80" t="s">
        <v>202</v>
      </c>
      <c r="L80" t="s">
        <v>203</v>
      </c>
    </row>
    <row r="81" spans="1:12">
      <c r="A81" t="s">
        <v>204</v>
      </c>
      <c r="B81" s="2">
        <v>0.97053561057746696</v>
      </c>
      <c r="C81" s="1">
        <v>0.80080183886465495</v>
      </c>
      <c r="D81" s="2">
        <v>0.56313136511947104</v>
      </c>
      <c r="E81" s="1">
        <v>4.63957308102211E-7</v>
      </c>
      <c r="F81" s="2">
        <v>0.90197831205835999</v>
      </c>
      <c r="G81" s="1">
        <v>0.31369301937931998</v>
      </c>
      <c r="H81" s="2">
        <v>1.530926540869</v>
      </c>
      <c r="I81" s="1">
        <v>5.68621172426671E-6</v>
      </c>
      <c r="J81" t="s">
        <v>205</v>
      </c>
      <c r="K81" t="s">
        <v>205</v>
      </c>
      <c r="L81" t="s">
        <v>206</v>
      </c>
    </row>
    <row r="82" spans="1:12">
      <c r="A82" t="s">
        <v>207</v>
      </c>
      <c r="B82" s="2">
        <v>0.90651836220375703</v>
      </c>
      <c r="C82" s="1">
        <v>0.38731072875033001</v>
      </c>
      <c r="D82" s="2">
        <v>0.58006379564362598</v>
      </c>
      <c r="E82" s="1">
        <v>5.4032566717958396E-6</v>
      </c>
      <c r="F82" s="2">
        <v>0.914565692050614</v>
      </c>
      <c r="G82" s="1">
        <v>0.40467584999711098</v>
      </c>
      <c r="H82" s="2">
        <v>1.4063850684657799</v>
      </c>
      <c r="I82" s="1">
        <v>8.0802648012877896E-4</v>
      </c>
      <c r="J82" t="s">
        <v>208</v>
      </c>
      <c r="K82" t="s">
        <v>208</v>
      </c>
      <c r="L82" t="s">
        <v>209</v>
      </c>
    </row>
    <row r="83" spans="1:12">
      <c r="A83" t="s">
        <v>210</v>
      </c>
      <c r="B83" s="2">
        <v>1.0637464313056799</v>
      </c>
      <c r="C83" s="1">
        <v>0.61797078734215605</v>
      </c>
      <c r="D83" s="2">
        <v>0.65977871922303</v>
      </c>
      <c r="E83" s="1">
        <v>7.2136149473586903E-4</v>
      </c>
      <c r="F83" s="2">
        <v>0.78303450925658002</v>
      </c>
      <c r="G83" s="1">
        <v>2.15940319686014E-2</v>
      </c>
      <c r="H83" s="2">
        <v>1.24249170006475</v>
      </c>
      <c r="I83" s="1">
        <v>3.9969991684435602E-2</v>
      </c>
      <c r="J83" t="s">
        <v>211</v>
      </c>
      <c r="K83" t="s">
        <v>211</v>
      </c>
      <c r="L83" t="s">
        <v>18</v>
      </c>
    </row>
    <row r="84" spans="1:12">
      <c r="A84" t="s">
        <v>212</v>
      </c>
      <c r="B84" s="2">
        <v>1.01887587818918</v>
      </c>
      <c r="C84" s="1">
        <v>0.86600354242164601</v>
      </c>
      <c r="D84" s="2">
        <v>1.00201336047484</v>
      </c>
      <c r="E84" s="1">
        <v>0.987497026783828</v>
      </c>
      <c r="F84" s="2">
        <v>0.93197955857484505</v>
      </c>
      <c r="G84" s="1">
        <v>0.50450358871474299</v>
      </c>
      <c r="H84" s="2">
        <v>0.93327369337563904</v>
      </c>
      <c r="I84" s="1">
        <v>0.47584450810663098</v>
      </c>
      <c r="J84" t="s">
        <v>213</v>
      </c>
      <c r="K84" t="s">
        <v>213</v>
      </c>
      <c r="L84" t="s">
        <v>214</v>
      </c>
    </row>
    <row r="85" spans="1:12">
      <c r="A85" t="s">
        <v>215</v>
      </c>
      <c r="B85" s="2">
        <v>1.0715162706924599</v>
      </c>
      <c r="C85" s="1">
        <v>0.60643399260696296</v>
      </c>
      <c r="D85" s="2">
        <v>1.0480808594365001</v>
      </c>
      <c r="E85" s="1">
        <v>0.74194355082845898</v>
      </c>
      <c r="F85" s="2">
        <v>1.0397934978385699</v>
      </c>
      <c r="G85" s="1">
        <v>0.72950925763568797</v>
      </c>
      <c r="H85" s="2">
        <v>1.04651432298997</v>
      </c>
      <c r="I85" s="1">
        <v>0.66052674742147399</v>
      </c>
    </row>
    <row r="86" spans="1:12">
      <c r="A86" t="s">
        <v>216</v>
      </c>
      <c r="B86" s="2">
        <v>1.7796821016169999</v>
      </c>
      <c r="C86" s="1">
        <v>7.4245582245081701E-7</v>
      </c>
      <c r="D86" s="2">
        <v>2.4196064896917302</v>
      </c>
      <c r="E86" s="1">
        <v>7.1675536469538E-14</v>
      </c>
      <c r="F86" s="2">
        <v>0.76712626103380099</v>
      </c>
      <c r="G86" s="1">
        <v>1.6421043174648799E-2</v>
      </c>
      <c r="H86" s="2">
        <v>0.55537226691277097</v>
      </c>
      <c r="I86" s="1">
        <v>6.7386997971417505E-7</v>
      </c>
      <c r="J86" t="s">
        <v>217</v>
      </c>
      <c r="K86" t="s">
        <v>217</v>
      </c>
      <c r="L86" t="s">
        <v>180</v>
      </c>
    </row>
    <row r="87" spans="1:12">
      <c r="A87" t="s">
        <v>218</v>
      </c>
      <c r="B87" s="2">
        <v>0.99187551093639303</v>
      </c>
      <c r="C87" s="1">
        <v>0.93006394520760804</v>
      </c>
      <c r="D87" s="2">
        <v>0.83936497533047005</v>
      </c>
      <c r="E87" s="1">
        <v>0.282666750214356</v>
      </c>
      <c r="F87" s="2">
        <v>0.94250739915258097</v>
      </c>
      <c r="G87" s="1">
        <v>0.63855260455135199</v>
      </c>
      <c r="H87" s="2">
        <v>1.0953999167535899</v>
      </c>
      <c r="I87" s="1">
        <v>0.49439893649769701</v>
      </c>
      <c r="J87" t="s">
        <v>219</v>
      </c>
      <c r="K87" t="s">
        <v>219</v>
      </c>
      <c r="L87" t="s">
        <v>193</v>
      </c>
    </row>
    <row r="88" spans="1:12">
      <c r="A88" t="s">
        <v>220</v>
      </c>
      <c r="B88" s="2">
        <v>1.0906864705654999</v>
      </c>
      <c r="C88" s="1">
        <v>0.520341274215676</v>
      </c>
      <c r="D88" s="2">
        <v>1.78732056038773</v>
      </c>
      <c r="E88" s="1">
        <v>2.55143177085549E-3</v>
      </c>
      <c r="F88" s="2">
        <v>1.3580957965104401</v>
      </c>
      <c r="G88" s="1">
        <v>7.9756253910666999E-3</v>
      </c>
      <c r="H88" s="2">
        <v>0.81646183752188894</v>
      </c>
      <c r="I88" s="1">
        <v>0.23144741396551599</v>
      </c>
    </row>
    <row r="89" spans="1:12">
      <c r="A89" t="s">
        <v>221</v>
      </c>
      <c r="B89" s="2">
        <v>0.96620245159007501</v>
      </c>
      <c r="C89" s="1">
        <v>0.77841414426019595</v>
      </c>
      <c r="D89" s="2">
        <v>1.6059360294700999</v>
      </c>
      <c r="E89" s="1">
        <v>5.1637044453076799E-5</v>
      </c>
      <c r="F89" s="2">
        <v>1.40478025881498</v>
      </c>
      <c r="G89" s="1">
        <v>5.7947321189668203E-3</v>
      </c>
      <c r="H89" s="2">
        <v>0.83173364214364698</v>
      </c>
      <c r="I89" s="1">
        <v>4.7627177703274202E-2</v>
      </c>
    </row>
    <row r="90" spans="1:12">
      <c r="A90" t="s">
        <v>222</v>
      </c>
      <c r="B90" s="2">
        <v>3.58092346910757</v>
      </c>
      <c r="C90" s="1">
        <v>7.4298248221996599E-2</v>
      </c>
      <c r="D90" s="2">
        <v>1.80337639282878</v>
      </c>
      <c r="E90" s="1">
        <v>2.2133172946641999E-5</v>
      </c>
      <c r="F90" s="2">
        <v>1.0605269632216301</v>
      </c>
      <c r="G90" s="1">
        <v>0.90897550969382501</v>
      </c>
      <c r="H90" s="2">
        <v>2.0766566307000698</v>
      </c>
      <c r="I90" s="1">
        <v>1.13435296556431E-13</v>
      </c>
      <c r="J90" t="s">
        <v>223</v>
      </c>
      <c r="K90" t="s">
        <v>223</v>
      </c>
      <c r="L90" t="s">
        <v>31</v>
      </c>
    </row>
    <row r="91" spans="1:12">
      <c r="A91" t="s">
        <v>224</v>
      </c>
      <c r="B91" s="2">
        <v>1.4397938764643701</v>
      </c>
      <c r="C91" s="1">
        <v>0.26697903758597602</v>
      </c>
      <c r="D91" s="2">
        <v>0.78297319531758902</v>
      </c>
      <c r="E91" s="1">
        <v>0.33501029532882598</v>
      </c>
      <c r="F91" s="2">
        <v>0.96048679977662299</v>
      </c>
      <c r="G91" s="1">
        <v>0.87482457051125895</v>
      </c>
      <c r="H91" s="2">
        <v>1.7442592979668601</v>
      </c>
      <c r="I91" s="1">
        <v>1.0118399822098001E-3</v>
      </c>
      <c r="J91" t="s">
        <v>225</v>
      </c>
      <c r="K91" t="s">
        <v>225</v>
      </c>
      <c r="L91" t="s">
        <v>31</v>
      </c>
    </row>
    <row r="92" spans="1:12">
      <c r="A92" t="s">
        <v>226</v>
      </c>
      <c r="B92" s="2">
        <v>0.91369183646044005</v>
      </c>
      <c r="C92" s="1">
        <v>0.45092728238771101</v>
      </c>
      <c r="D92" s="2">
        <v>0.56641830573562901</v>
      </c>
      <c r="E92" s="1">
        <v>1.9629425398550998E-6</v>
      </c>
      <c r="F92" s="2">
        <v>0.97545959670439097</v>
      </c>
      <c r="G92" s="1">
        <v>0.80378274399121497</v>
      </c>
      <c r="H92" s="2">
        <v>1.5491441695211099</v>
      </c>
      <c r="I92" s="1">
        <v>1.26592368091721E-5</v>
      </c>
      <c r="J92" t="s">
        <v>227</v>
      </c>
      <c r="K92" t="s">
        <v>227</v>
      </c>
      <c r="L92" t="s">
        <v>228</v>
      </c>
    </row>
    <row r="93" spans="1:12">
      <c r="A93" t="s">
        <v>229</v>
      </c>
      <c r="B93" s="2">
        <v>0.95372761339920897</v>
      </c>
      <c r="C93" s="1">
        <v>0.72911444620179</v>
      </c>
      <c r="D93" s="2">
        <v>0.71834535718750403</v>
      </c>
      <c r="E93" s="1">
        <v>1.47311713279E-2</v>
      </c>
      <c r="F93" s="2">
        <v>0.91832712111048698</v>
      </c>
      <c r="G93" s="1">
        <v>0.46132760126915601</v>
      </c>
      <c r="H93" s="2">
        <v>1.2002660840905699</v>
      </c>
      <c r="I93" s="1">
        <v>0.123454636035755</v>
      </c>
      <c r="J93" t="s">
        <v>230</v>
      </c>
      <c r="K93" t="s">
        <v>230</v>
      </c>
      <c r="L93" t="s">
        <v>231</v>
      </c>
    </row>
    <row r="94" spans="1:12">
      <c r="A94" t="s">
        <v>232</v>
      </c>
      <c r="B94" s="2">
        <v>0.93559678239828703</v>
      </c>
      <c r="C94" s="1">
        <v>0.58144563726635401</v>
      </c>
      <c r="D94" s="2">
        <v>0.65419649626999099</v>
      </c>
      <c r="E94" s="1">
        <v>3.8457063029618898E-4</v>
      </c>
      <c r="F94" s="2">
        <v>0.98517838341812303</v>
      </c>
      <c r="G94" s="1">
        <v>0.88983013930947996</v>
      </c>
      <c r="H94" s="2">
        <v>1.38718221177186</v>
      </c>
      <c r="I94" s="1">
        <v>1.0243223059873501E-3</v>
      </c>
      <c r="J94" t="s">
        <v>233</v>
      </c>
      <c r="K94" t="s">
        <v>233</v>
      </c>
      <c r="L94" t="s">
        <v>231</v>
      </c>
    </row>
    <row r="95" spans="1:12">
      <c r="A95" t="s">
        <v>234</v>
      </c>
      <c r="B95" s="2">
        <v>0.93223407982566397</v>
      </c>
      <c r="C95" s="1">
        <v>0.55481755634814001</v>
      </c>
      <c r="D95" s="2">
        <v>0.77788726059394697</v>
      </c>
      <c r="E95" s="1">
        <v>2.6951808031081E-2</v>
      </c>
      <c r="F95" s="2">
        <v>0.94241367161971001</v>
      </c>
      <c r="G95" s="1">
        <v>0.55859083371191198</v>
      </c>
      <c r="H95" s="2">
        <v>1.11209243837609</v>
      </c>
      <c r="I95" s="1">
        <v>0.25816813846391001</v>
      </c>
      <c r="J95" t="s">
        <v>235</v>
      </c>
      <c r="K95" t="s">
        <v>236</v>
      </c>
      <c r="L95" t="s">
        <v>237</v>
      </c>
    </row>
    <row r="96" spans="1:12">
      <c r="A96" t="s">
        <v>238</v>
      </c>
      <c r="B96" s="2">
        <v>0.93868246951993195</v>
      </c>
      <c r="C96" s="1">
        <v>0.62777081179235505</v>
      </c>
      <c r="D96" s="2">
        <v>0.714290511098985</v>
      </c>
      <c r="E96" s="1">
        <v>1.2965559003721899E-2</v>
      </c>
      <c r="F96" s="2">
        <v>0.91585880182539903</v>
      </c>
      <c r="G96" s="1">
        <v>0.45994673695717098</v>
      </c>
      <c r="H96" s="2">
        <v>1.18473474135476</v>
      </c>
      <c r="I96" s="1">
        <v>0.15407203261622801</v>
      </c>
      <c r="J96" t="s">
        <v>239</v>
      </c>
      <c r="K96" t="s">
        <v>240</v>
      </c>
      <c r="L96" t="s">
        <v>241</v>
      </c>
    </row>
    <row r="97" spans="1:12">
      <c r="A97" t="s">
        <v>242</v>
      </c>
      <c r="B97" s="2">
        <v>0.95643747786495603</v>
      </c>
      <c r="C97" s="1">
        <v>0.69797384978145105</v>
      </c>
      <c r="D97" s="2">
        <v>0.71164255472362004</v>
      </c>
      <c r="E97" s="1">
        <v>1.8282332611074799E-3</v>
      </c>
      <c r="F97" s="2">
        <v>0.92753165147835204</v>
      </c>
      <c r="G97" s="1">
        <v>0.48229146477101098</v>
      </c>
      <c r="H97" s="2">
        <v>1.2274058865203299</v>
      </c>
      <c r="I97" s="1">
        <v>2.02860627788163E-2</v>
      </c>
      <c r="J97" t="s">
        <v>243</v>
      </c>
      <c r="K97" t="s">
        <v>244</v>
      </c>
      <c r="L97" t="s">
        <v>245</v>
      </c>
    </row>
    <row r="98" spans="1:12">
      <c r="A98" t="s">
        <v>246</v>
      </c>
      <c r="B98" s="2">
        <v>1.0454100486284901</v>
      </c>
      <c r="C98" s="1">
        <v>0.74953130243136201</v>
      </c>
      <c r="D98" s="2">
        <v>1.96994323130503</v>
      </c>
      <c r="E98" s="1">
        <v>1.21549626112653E-11</v>
      </c>
      <c r="F98" s="2">
        <v>1.95550543023734</v>
      </c>
      <c r="G98" s="1">
        <v>2.8193320101298702E-6</v>
      </c>
      <c r="H98" s="2">
        <v>1.02143891874245</v>
      </c>
      <c r="I98" s="1">
        <v>0.88463681968819396</v>
      </c>
      <c r="J98" t="s">
        <v>247</v>
      </c>
      <c r="K98" t="s">
        <v>247</v>
      </c>
      <c r="L98" t="s">
        <v>31</v>
      </c>
    </row>
    <row r="99" spans="1:12">
      <c r="A99" t="s">
        <v>248</v>
      </c>
      <c r="B99" s="2">
        <v>0.88668934265783395</v>
      </c>
      <c r="C99" s="1">
        <v>0.51846762413190195</v>
      </c>
      <c r="D99" s="2">
        <v>1.87392374082613</v>
      </c>
      <c r="E99" s="1">
        <v>7.1909198977284104E-5</v>
      </c>
      <c r="F99" s="2">
        <v>2.1442140606093898</v>
      </c>
      <c r="G99" s="1">
        <v>8.3746684306466798E-8</v>
      </c>
      <c r="H99" s="2">
        <v>0.99889065977033598</v>
      </c>
      <c r="I99" s="1">
        <v>0.96155074982577904</v>
      </c>
      <c r="J99" t="s">
        <v>249</v>
      </c>
      <c r="K99" t="s">
        <v>249</v>
      </c>
      <c r="L99" t="s">
        <v>250</v>
      </c>
    </row>
    <row r="100" spans="1:12">
      <c r="A100" t="s">
        <v>251</v>
      </c>
      <c r="B100" s="2">
        <v>1.0559105540701701</v>
      </c>
      <c r="C100" s="1">
        <v>0.806979676412243</v>
      </c>
      <c r="D100" s="2">
        <v>1.1384880349828701</v>
      </c>
      <c r="E100" s="1">
        <v>0.53399668579886905</v>
      </c>
      <c r="F100" s="2">
        <v>1.5372172715744501</v>
      </c>
      <c r="G100" s="1">
        <v>9.7565373741728793E-3</v>
      </c>
      <c r="H100" s="2">
        <v>1.4040092161954001</v>
      </c>
      <c r="I100" s="1">
        <v>5.1838443914418497E-2</v>
      </c>
      <c r="J100" t="s">
        <v>252</v>
      </c>
      <c r="K100" t="s">
        <v>252</v>
      </c>
      <c r="L100" t="s">
        <v>31</v>
      </c>
    </row>
    <row r="101" spans="1:12">
      <c r="A101" t="s">
        <v>253</v>
      </c>
      <c r="B101" s="2">
        <v>0.95583422732692602</v>
      </c>
      <c r="C101" s="1">
        <v>0.82509970127180299</v>
      </c>
      <c r="D101" s="2">
        <v>1.03770506000378</v>
      </c>
      <c r="E101" s="1">
        <v>0.89545126236404304</v>
      </c>
      <c r="F101" s="2">
        <v>1.45649880158973</v>
      </c>
      <c r="G101" s="1">
        <v>1.8558967065988301E-2</v>
      </c>
      <c r="H101" s="2">
        <v>1.32055090373225</v>
      </c>
      <c r="I101" s="1">
        <v>8.2269346478705499E-2</v>
      </c>
    </row>
    <row r="102" spans="1:12">
      <c r="A102" t="s">
        <v>254</v>
      </c>
      <c r="B102" s="2">
        <v>0.99045122947401398</v>
      </c>
      <c r="C102" s="1">
        <v>0.95237856311703795</v>
      </c>
      <c r="D102" s="2">
        <v>1.0690000760273299</v>
      </c>
      <c r="E102" s="1">
        <v>0.60452333436498595</v>
      </c>
      <c r="F102" s="2">
        <v>1.68928474866422</v>
      </c>
      <c r="G102" s="1">
        <v>2.4921077445009598E-6</v>
      </c>
      <c r="H102" s="2">
        <v>1.5404995751261601</v>
      </c>
      <c r="I102" s="1">
        <v>2.94092949128818E-5</v>
      </c>
      <c r="J102" t="s">
        <v>255</v>
      </c>
      <c r="K102" t="s">
        <v>255</v>
      </c>
      <c r="L102" t="s">
        <v>18</v>
      </c>
    </row>
    <row r="103" spans="1:12">
      <c r="A103" t="s">
        <v>256</v>
      </c>
      <c r="B103" s="2">
        <v>1.12109257933996</v>
      </c>
      <c r="C103" s="1">
        <v>0.29607363836595801</v>
      </c>
      <c r="D103" s="2">
        <v>1.4843245187741501</v>
      </c>
      <c r="E103" s="1">
        <v>9.2140517389367402E-5</v>
      </c>
      <c r="F103" s="2">
        <v>1.19437207783721</v>
      </c>
      <c r="G103" s="1">
        <v>5.9335214668485403E-2</v>
      </c>
      <c r="H103" s="2">
        <v>0.88794532723594399</v>
      </c>
      <c r="I103" s="1">
        <v>0.116328987759444</v>
      </c>
      <c r="J103" t="s">
        <v>257</v>
      </c>
      <c r="K103" t="s">
        <v>258</v>
      </c>
      <c r="L103" t="s">
        <v>259</v>
      </c>
    </row>
    <row r="104" spans="1:12">
      <c r="A104" t="s">
        <v>260</v>
      </c>
      <c r="B104" s="2">
        <v>1.12077413263224</v>
      </c>
      <c r="C104" s="1">
        <v>0.38087716627847301</v>
      </c>
      <c r="D104" s="2">
        <v>1.65361637007883</v>
      </c>
      <c r="E104" s="1">
        <v>1.5510991828809399E-5</v>
      </c>
      <c r="F104" s="2">
        <v>1.0352187675953799</v>
      </c>
      <c r="G104" s="1">
        <v>0.75600496308331799</v>
      </c>
      <c r="H104" s="2">
        <v>0.69029239351586502</v>
      </c>
      <c r="I104" s="1">
        <v>2.0616132275138501E-4</v>
      </c>
      <c r="J104" t="s">
        <v>261</v>
      </c>
      <c r="K104" t="s">
        <v>261</v>
      </c>
      <c r="L104" t="s">
        <v>31</v>
      </c>
    </row>
    <row r="105" spans="1:12">
      <c r="A105" t="s">
        <v>262</v>
      </c>
      <c r="B105" s="2">
        <v>1.40647069179116</v>
      </c>
      <c r="C105" s="1">
        <v>0.38683530853345799</v>
      </c>
      <c r="D105" s="2">
        <v>2.3701571171529698</v>
      </c>
      <c r="E105" s="1">
        <v>1.3486549482022899E-2</v>
      </c>
      <c r="F105" s="2">
        <v>1.3911856208603299</v>
      </c>
      <c r="G105" s="1">
        <v>0.25003966800634903</v>
      </c>
      <c r="H105" s="2">
        <v>0.81344434245142905</v>
      </c>
      <c r="I105" s="1">
        <v>0.50106201782117699</v>
      </c>
      <c r="J105" t="s">
        <v>263</v>
      </c>
      <c r="K105" t="s">
        <v>263</v>
      </c>
      <c r="L105" t="s">
        <v>264</v>
      </c>
    </row>
    <row r="106" spans="1:12">
      <c r="A106" t="s">
        <v>265</v>
      </c>
      <c r="B106" s="2">
        <v>1.2277012537410199</v>
      </c>
      <c r="C106" s="1">
        <v>0.41559917358343101</v>
      </c>
      <c r="D106" s="2">
        <v>1.83870772839557</v>
      </c>
      <c r="E106" s="1">
        <v>1.0254095272142799E-2</v>
      </c>
      <c r="F106" s="2">
        <v>1.21604837369514</v>
      </c>
      <c r="G106" s="1">
        <v>0.35585879167666701</v>
      </c>
      <c r="H106" s="2">
        <v>0.79982018332432303</v>
      </c>
      <c r="I106" s="1">
        <v>0.26274684867152898</v>
      </c>
      <c r="J106" t="s">
        <v>266</v>
      </c>
      <c r="K106" t="s">
        <v>267</v>
      </c>
      <c r="L106" t="s">
        <v>268</v>
      </c>
    </row>
    <row r="107" spans="1:12">
      <c r="A107" t="s">
        <v>269</v>
      </c>
      <c r="B107" s="2">
        <v>0.94499177055635597</v>
      </c>
      <c r="C107" s="1">
        <v>0.743471988635799</v>
      </c>
      <c r="D107" s="2">
        <v>1.03006647195543</v>
      </c>
      <c r="E107" s="1">
        <v>0.89821021418387303</v>
      </c>
      <c r="F107" s="2">
        <v>1.1287705706053901</v>
      </c>
      <c r="G107" s="1">
        <v>0.41672354793666599</v>
      </c>
      <c r="H107" s="2">
        <v>1.01934783165193</v>
      </c>
      <c r="I107" s="1">
        <v>0.89424162752918102</v>
      </c>
      <c r="J107" t="s">
        <v>270</v>
      </c>
      <c r="K107" t="s">
        <v>270</v>
      </c>
      <c r="L107" t="s">
        <v>18</v>
      </c>
    </row>
    <row r="108" spans="1:12">
      <c r="A108" t="s">
        <v>271</v>
      </c>
      <c r="B108" s="2">
        <v>0.82896238178873805</v>
      </c>
      <c r="C108" s="1">
        <v>0.41769838967834899</v>
      </c>
      <c r="D108" s="2">
        <v>1.06146501976462</v>
      </c>
      <c r="E108" s="1">
        <v>0.879839634762275</v>
      </c>
      <c r="F108" s="2">
        <v>1.3940125460183601</v>
      </c>
      <c r="G108" s="1">
        <v>8.6635047451247907E-2</v>
      </c>
      <c r="H108" s="2">
        <v>1.07202298544732</v>
      </c>
      <c r="I108" s="1">
        <v>0.66810698876611696</v>
      </c>
      <c r="J108" t="s">
        <v>272</v>
      </c>
      <c r="K108" t="s">
        <v>272</v>
      </c>
      <c r="L108" t="s">
        <v>31</v>
      </c>
    </row>
    <row r="109" spans="1:12">
      <c r="A109" t="s">
        <v>273</v>
      </c>
      <c r="B109" s="2">
        <v>1.1938720993133001</v>
      </c>
      <c r="C109" s="1">
        <v>0.19610050002558399</v>
      </c>
      <c r="D109" s="2">
        <v>2.00601785292905</v>
      </c>
      <c r="E109" s="1">
        <v>1.11473434414199E-8</v>
      </c>
      <c r="F109" s="2">
        <v>1.2813118671120201</v>
      </c>
      <c r="G109" s="1">
        <v>2.7643664061251499E-2</v>
      </c>
      <c r="H109" s="2">
        <v>0.75028891950897902</v>
      </c>
      <c r="I109" s="1">
        <v>2.3123640319402902E-3</v>
      </c>
      <c r="J109" t="s">
        <v>274</v>
      </c>
      <c r="K109" t="s">
        <v>275</v>
      </c>
      <c r="L109" t="s">
        <v>107</v>
      </c>
    </row>
    <row r="110" spans="1:12">
      <c r="A110" t="s">
        <v>276</v>
      </c>
      <c r="B110" s="2">
        <v>1.7664286170725401</v>
      </c>
      <c r="C110" s="1">
        <v>2.2706321793228802E-3</v>
      </c>
      <c r="D110" s="2">
        <v>4.3262516966007603</v>
      </c>
      <c r="E110" s="1">
        <v>4.6663345478209998E-20</v>
      </c>
      <c r="F110" s="2">
        <v>1.51944023431271</v>
      </c>
      <c r="G110" s="1">
        <v>4.3582094169003797E-3</v>
      </c>
      <c r="H110" s="2">
        <v>0.61127520141956304</v>
      </c>
      <c r="I110" s="1">
        <v>8.4248979974169098E-5</v>
      </c>
      <c r="J110" t="s">
        <v>277</v>
      </c>
      <c r="K110" t="s">
        <v>277</v>
      </c>
      <c r="L110" t="s">
        <v>31</v>
      </c>
    </row>
    <row r="111" spans="1:12">
      <c r="A111" t="s">
        <v>278</v>
      </c>
      <c r="B111" s="2">
        <v>0.81037101791749899</v>
      </c>
      <c r="C111" s="1">
        <v>0.38746762072222102</v>
      </c>
      <c r="D111" s="2">
        <v>1.13499771878061</v>
      </c>
      <c r="E111" s="1">
        <v>0.47049938744973602</v>
      </c>
      <c r="F111" s="2">
        <v>1.3348659598958299</v>
      </c>
      <c r="G111" s="1">
        <v>5.04331002735783E-2</v>
      </c>
      <c r="H111" s="2">
        <v>0.93924813171132004</v>
      </c>
      <c r="I111" s="1">
        <v>0.532609482216723</v>
      </c>
      <c r="J111" t="s">
        <v>279</v>
      </c>
      <c r="K111" t="s">
        <v>280</v>
      </c>
      <c r="L111" t="s">
        <v>281</v>
      </c>
    </row>
    <row r="112" spans="1:12">
      <c r="A112" t="s">
        <v>282</v>
      </c>
      <c r="B112" s="2">
        <v>1.08637941529904</v>
      </c>
      <c r="C112" s="1">
        <v>0.454975771431811</v>
      </c>
      <c r="D112" s="2">
        <v>1.9585467752469701</v>
      </c>
      <c r="E112" s="1">
        <v>7.4820172762154499E-11</v>
      </c>
      <c r="F112" s="2">
        <v>1.48821791520874</v>
      </c>
      <c r="G112" s="1">
        <v>2.8371074432783E-5</v>
      </c>
      <c r="H112" s="2">
        <v>0.81275349724802404</v>
      </c>
      <c r="I112" s="1">
        <v>9.1269132964266302E-3</v>
      </c>
      <c r="J112" t="s">
        <v>283</v>
      </c>
      <c r="K112" t="s">
        <v>283</v>
      </c>
      <c r="L112" t="s">
        <v>284</v>
      </c>
    </row>
    <row r="113" spans="1:12">
      <c r="A113" t="s">
        <v>285</v>
      </c>
      <c r="B113" s="2">
        <v>0.94239646722628101</v>
      </c>
      <c r="C113" s="1">
        <v>0.56859814852614798</v>
      </c>
      <c r="D113" s="2">
        <v>1.02866302694481</v>
      </c>
      <c r="E113" s="1">
        <v>0.77340444833175503</v>
      </c>
      <c r="F113" s="2">
        <v>1.1508175106290199</v>
      </c>
      <c r="G113" s="1">
        <v>0.12194651430443799</v>
      </c>
      <c r="H113" s="2">
        <v>1.0378924501825</v>
      </c>
      <c r="I113" s="1">
        <v>0.63081302945144302</v>
      </c>
      <c r="J113" t="s">
        <v>286</v>
      </c>
      <c r="K113" t="s">
        <v>287</v>
      </c>
      <c r="L113" t="s">
        <v>288</v>
      </c>
    </row>
    <row r="114" spans="1:12">
      <c r="A114" t="s">
        <v>289</v>
      </c>
      <c r="B114" s="2">
        <v>0.89271838077029697</v>
      </c>
      <c r="C114" s="1">
        <v>0.31057869253472098</v>
      </c>
      <c r="D114" s="2">
        <v>0.77124242463978498</v>
      </c>
      <c r="E114" s="1">
        <v>1.5860493698062701E-2</v>
      </c>
      <c r="F114" s="2">
        <v>0.61079608089103898</v>
      </c>
      <c r="G114" s="1">
        <v>1.50547658567925E-6</v>
      </c>
      <c r="H114" s="2">
        <v>0.695832835106311</v>
      </c>
      <c r="I114" s="1">
        <v>1.26770460160316E-4</v>
      </c>
      <c r="J114" t="s">
        <v>290</v>
      </c>
      <c r="K114" t="s">
        <v>290</v>
      </c>
      <c r="L114" t="s">
        <v>31</v>
      </c>
    </row>
    <row r="115" spans="1:12">
      <c r="A115" t="s">
        <v>291</v>
      </c>
      <c r="B115" s="2">
        <v>0.97528549087934002</v>
      </c>
      <c r="C115" s="1">
        <v>0.96863561386449104</v>
      </c>
      <c r="D115" s="2">
        <v>0.78278625266619595</v>
      </c>
      <c r="E115" s="1">
        <v>0.59380210065529704</v>
      </c>
      <c r="F115" s="2">
        <v>0.77238906521400996</v>
      </c>
      <c r="G115" s="1">
        <v>0.51662444275264596</v>
      </c>
      <c r="H115" s="2">
        <v>0.94682672261950496</v>
      </c>
      <c r="I115" s="1">
        <v>0.96630077696084504</v>
      </c>
      <c r="J115" t="s">
        <v>292</v>
      </c>
      <c r="K115" t="s">
        <v>293</v>
      </c>
      <c r="L115" t="s">
        <v>294</v>
      </c>
    </row>
    <row r="116" spans="1:12">
      <c r="A116" t="s">
        <v>295</v>
      </c>
      <c r="B116" s="2">
        <v>0.79826583204072799</v>
      </c>
      <c r="C116" s="1">
        <v>8.7306347122062394E-2</v>
      </c>
      <c r="D116" s="2">
        <v>0.63440977324607695</v>
      </c>
      <c r="E116" s="1">
        <v>8.5065742989890196E-4</v>
      </c>
      <c r="F116" s="2">
        <v>1.5651284298166499</v>
      </c>
      <c r="G116" s="1">
        <v>3.0466588427709401E-3</v>
      </c>
      <c r="H116" s="2">
        <v>1.9392122963118901</v>
      </c>
      <c r="I116" s="1">
        <v>2.7088744138914299E-4</v>
      </c>
      <c r="J116" t="s">
        <v>296</v>
      </c>
      <c r="K116" t="s">
        <v>296</v>
      </c>
      <c r="L116" t="s">
        <v>18</v>
      </c>
    </row>
    <row r="117" spans="1:12">
      <c r="A117" t="s">
        <v>297</v>
      </c>
      <c r="B117" s="2">
        <v>0.99801529686899904</v>
      </c>
      <c r="C117" s="1">
        <v>0.98368366844973898</v>
      </c>
      <c r="D117" s="2">
        <v>0.45710421178406302</v>
      </c>
      <c r="E117" s="1">
        <v>7.7878665160812204E-16</v>
      </c>
      <c r="F117" s="2">
        <v>0.60221824667232804</v>
      </c>
      <c r="G117" s="1">
        <v>1.46461140371042E-8</v>
      </c>
      <c r="H117" s="2">
        <v>1.2943431542903201</v>
      </c>
      <c r="I117" s="1">
        <v>7.1184178694189896E-4</v>
      </c>
      <c r="J117" t="s">
        <v>298</v>
      </c>
      <c r="K117" t="s">
        <v>299</v>
      </c>
      <c r="L117" t="s">
        <v>300</v>
      </c>
    </row>
    <row r="118" spans="1:12">
      <c r="A118" t="s">
        <v>301</v>
      </c>
      <c r="B118" s="2">
        <v>1.14367251250247</v>
      </c>
      <c r="C118" s="1">
        <v>0.54942864782721401</v>
      </c>
      <c r="D118" s="2">
        <v>0.20785454690181501</v>
      </c>
      <c r="E118" s="1">
        <v>1.9851207487326501E-5</v>
      </c>
      <c r="F118" s="2">
        <v>0.258862593097405</v>
      </c>
      <c r="G118" s="1">
        <v>4.0360517824330899E-14</v>
      </c>
      <c r="H118" s="2">
        <v>1.40012857316015</v>
      </c>
      <c r="I118" s="1">
        <v>2.36302436229518E-2</v>
      </c>
    </row>
    <row r="119" spans="1:12">
      <c r="A119" t="s">
        <v>302</v>
      </c>
      <c r="B119" s="2">
        <v>1.06123293533425</v>
      </c>
      <c r="C119" s="1">
        <v>0.54016935419179701</v>
      </c>
      <c r="D119" s="2">
        <v>0.33680648428328502</v>
      </c>
      <c r="E119" s="1">
        <v>1.97512231525708E-30</v>
      </c>
      <c r="F119" s="2">
        <v>0.40280401514119102</v>
      </c>
      <c r="G119" s="1">
        <v>1.1607694110608001E-24</v>
      </c>
      <c r="H119" s="2">
        <v>1.2497626138106299</v>
      </c>
      <c r="I119" s="1">
        <v>1.8299009514786699E-3</v>
      </c>
    </row>
    <row r="120" spans="1:12">
      <c r="A120" t="s">
        <v>303</v>
      </c>
      <c r="B120" s="2">
        <v>0.981673655579132</v>
      </c>
      <c r="C120" s="1">
        <v>0.89626722416078097</v>
      </c>
      <c r="D120" s="2">
        <v>0.87678545102405703</v>
      </c>
      <c r="E120" s="1">
        <v>0.36272249246453703</v>
      </c>
      <c r="F120" s="2">
        <v>0.83592867874662602</v>
      </c>
      <c r="G120" s="1">
        <v>0.13046079326325999</v>
      </c>
      <c r="H120" s="2">
        <v>0.92116876369143696</v>
      </c>
      <c r="I120" s="1">
        <v>0.43445251806677299</v>
      </c>
      <c r="J120" t="s">
        <v>304</v>
      </c>
      <c r="K120" t="s">
        <v>305</v>
      </c>
      <c r="L120" t="s">
        <v>306</v>
      </c>
    </row>
    <row r="121" spans="1:12">
      <c r="A121" t="s">
        <v>307</v>
      </c>
      <c r="B121" s="2">
        <v>0.844518815998481</v>
      </c>
      <c r="C121" s="1">
        <v>0.278668518876316</v>
      </c>
      <c r="D121" s="2">
        <v>0.83297768998220501</v>
      </c>
      <c r="E121" s="1">
        <v>0.233511352804462</v>
      </c>
      <c r="F121" s="2">
        <v>1.1230136493365801</v>
      </c>
      <c r="G121" s="1">
        <v>0.38681593278020499</v>
      </c>
      <c r="H121" s="2">
        <v>1.1216868306771799</v>
      </c>
      <c r="I121" s="1">
        <v>0.37799219115131399</v>
      </c>
      <c r="J121" t="s">
        <v>308</v>
      </c>
      <c r="K121" t="s">
        <v>308</v>
      </c>
      <c r="L121" t="s">
        <v>309</v>
      </c>
    </row>
    <row r="122" spans="1:12">
      <c r="A122" t="s">
        <v>310</v>
      </c>
      <c r="B122" s="2">
        <v>0.85824046895283801</v>
      </c>
      <c r="C122" s="1">
        <v>0.14365213350846101</v>
      </c>
      <c r="D122" s="2">
        <v>0.71914648924757696</v>
      </c>
      <c r="E122" s="1">
        <v>6.97664829015168E-4</v>
      </c>
      <c r="F122" s="2">
        <v>0.84750643479596399</v>
      </c>
      <c r="G122" s="1">
        <v>6.8200930583395505E-2</v>
      </c>
      <c r="H122" s="2">
        <v>0.99584978974282201</v>
      </c>
      <c r="I122" s="1">
        <v>0.98750017293685</v>
      </c>
      <c r="J122" t="s">
        <v>311</v>
      </c>
      <c r="K122" t="s">
        <v>311</v>
      </c>
      <c r="L122" t="s">
        <v>312</v>
      </c>
    </row>
    <row r="123" spans="1:12">
      <c r="A123" t="s">
        <v>313</v>
      </c>
      <c r="B123" s="2">
        <v>1.03901664952101</v>
      </c>
      <c r="C123" s="1">
        <v>0.79719627629536705</v>
      </c>
      <c r="D123" s="2">
        <v>2.7140961908261398</v>
      </c>
      <c r="E123" s="1">
        <v>9.7401484941786001E-14</v>
      </c>
      <c r="F123" s="2">
        <v>3.2753169577533701</v>
      </c>
      <c r="G123" s="1">
        <v>2.5806493207110801E-24</v>
      </c>
      <c r="H123" s="2">
        <v>1.23525530564</v>
      </c>
      <c r="I123" s="1">
        <v>2.5528953785583602E-2</v>
      </c>
      <c r="J123" t="s">
        <v>314</v>
      </c>
      <c r="K123" t="s">
        <v>315</v>
      </c>
      <c r="L123" t="s">
        <v>316</v>
      </c>
    </row>
    <row r="124" spans="1:12">
      <c r="A124" t="s">
        <v>317</v>
      </c>
      <c r="B124" s="2">
        <v>1.0181702307004099</v>
      </c>
      <c r="C124" s="1">
        <v>0.88424169448790602</v>
      </c>
      <c r="D124" s="2">
        <v>2.0676270530316501</v>
      </c>
      <c r="E124" s="1">
        <v>2.1665433272516599E-10</v>
      </c>
      <c r="F124" s="2">
        <v>2.58522778773197</v>
      </c>
      <c r="G124" s="1">
        <v>1.02717358364633E-20</v>
      </c>
      <c r="H124" s="2">
        <v>1.25379149864649</v>
      </c>
      <c r="I124" s="1">
        <v>6.0311828318964497E-3</v>
      </c>
      <c r="J124" t="s">
        <v>318</v>
      </c>
      <c r="K124" t="s">
        <v>319</v>
      </c>
      <c r="L124" t="s">
        <v>320</v>
      </c>
    </row>
    <row r="125" spans="1:12">
      <c r="A125" t="s">
        <v>321</v>
      </c>
      <c r="B125" s="2">
        <v>1.0667702748874901</v>
      </c>
      <c r="C125" s="1">
        <v>0.63407237530447802</v>
      </c>
      <c r="D125" s="2">
        <v>2.3496126620907298</v>
      </c>
      <c r="E125" s="1">
        <v>2.0407577619371099E-12</v>
      </c>
      <c r="F125" s="2">
        <v>2.54368733815499</v>
      </c>
      <c r="G125" s="1">
        <v>3.9241042484413399E-18</v>
      </c>
      <c r="H125" s="2">
        <v>1.1371740077696399</v>
      </c>
      <c r="I125" s="1">
        <v>0.14296851751412801</v>
      </c>
      <c r="J125" t="s">
        <v>322</v>
      </c>
      <c r="K125" t="s">
        <v>322</v>
      </c>
      <c r="L125" t="s">
        <v>18</v>
      </c>
    </row>
    <row r="126" spans="1:12">
      <c r="A126" t="s">
        <v>323</v>
      </c>
      <c r="B126" s="2">
        <v>1.2406286307916501</v>
      </c>
      <c r="C126" s="1">
        <v>0.30262396329254598</v>
      </c>
      <c r="D126" s="2">
        <v>6.9708770639358502</v>
      </c>
      <c r="E126" s="1">
        <v>3.51570933514473E-40</v>
      </c>
      <c r="F126" s="2">
        <v>4.0053598737728704</v>
      </c>
      <c r="G126" s="1">
        <v>1.3541290849767199E-24</v>
      </c>
      <c r="H126" s="2">
        <v>0.701452486597544</v>
      </c>
      <c r="I126" s="1">
        <v>3.7919602346593503E-4</v>
      </c>
    </row>
    <row r="127" spans="1:12">
      <c r="A127" t="s">
        <v>324</v>
      </c>
      <c r="B127" s="2">
        <v>1.4577347697671701</v>
      </c>
      <c r="C127" s="1">
        <v>2.8372030331094002E-3</v>
      </c>
      <c r="D127" s="2">
        <v>5.77255148682484</v>
      </c>
      <c r="E127" s="1">
        <v>2.7003833185220001E-56</v>
      </c>
      <c r="F127" s="2">
        <v>2.00943547980481</v>
      </c>
      <c r="G127" s="1">
        <v>6.7601973191857503E-6</v>
      </c>
      <c r="H127" s="2">
        <v>0.49990932686606498</v>
      </c>
      <c r="I127" s="1">
        <v>3.0287189657116901E-17</v>
      </c>
      <c r="J127" t="s">
        <v>325</v>
      </c>
      <c r="K127" t="s">
        <v>325</v>
      </c>
      <c r="L127" t="s">
        <v>18</v>
      </c>
    </row>
    <row r="128" spans="1:12">
      <c r="A128" t="s">
        <v>326</v>
      </c>
      <c r="B128" s="2">
        <v>1.1602866960979601</v>
      </c>
      <c r="C128" s="1">
        <v>0.34562106910566798</v>
      </c>
      <c r="D128" s="2">
        <v>1.09984402225013</v>
      </c>
      <c r="E128" s="1">
        <v>0.57886844676323002</v>
      </c>
      <c r="F128" s="2">
        <v>1.15176934606862</v>
      </c>
      <c r="G128" s="1">
        <v>0.31266295889547402</v>
      </c>
      <c r="H128" s="2">
        <v>1.1965160101024801</v>
      </c>
      <c r="I128" s="1">
        <v>0.17607732261341599</v>
      </c>
      <c r="J128" t="s">
        <v>327</v>
      </c>
      <c r="K128" t="s">
        <v>328</v>
      </c>
      <c r="L128" t="s">
        <v>329</v>
      </c>
    </row>
    <row r="129" spans="1:12">
      <c r="A129" t="s">
        <v>330</v>
      </c>
      <c r="B129" s="2">
        <v>1.4855685563151999</v>
      </c>
      <c r="C129" s="1">
        <v>1.1703031970179401E-3</v>
      </c>
      <c r="D129" s="2">
        <v>1.17285161423401</v>
      </c>
      <c r="E129" s="1">
        <v>0.19813237848668</v>
      </c>
      <c r="F129" s="2">
        <v>0.87821814771976803</v>
      </c>
      <c r="G129" s="1">
        <v>0.23986112591108499</v>
      </c>
      <c r="H129" s="2">
        <v>1.0950968793757601</v>
      </c>
      <c r="I129" s="1">
        <v>0.31139039914195799</v>
      </c>
      <c r="J129" t="s">
        <v>331</v>
      </c>
      <c r="K129" t="s">
        <v>332</v>
      </c>
      <c r="L129" t="s">
        <v>333</v>
      </c>
    </row>
    <row r="130" spans="1:12">
      <c r="A130" t="s">
        <v>334</v>
      </c>
      <c r="B130" s="2">
        <v>1.3691398191400399</v>
      </c>
      <c r="C130" s="1">
        <v>0.104026418220865</v>
      </c>
      <c r="D130" s="2">
        <v>0.93100672540439899</v>
      </c>
      <c r="E130" s="1">
        <v>0.61747742222703095</v>
      </c>
      <c r="F130" s="2">
        <v>0.83254293486884001</v>
      </c>
      <c r="G130" s="1">
        <v>0.27854853569066201</v>
      </c>
      <c r="H130" s="2">
        <v>1.20486170826131</v>
      </c>
      <c r="I130" s="1">
        <v>3.27007937933202E-2</v>
      </c>
      <c r="J130" t="s">
        <v>335</v>
      </c>
      <c r="K130" t="s">
        <v>336</v>
      </c>
      <c r="L130" t="s">
        <v>107</v>
      </c>
    </row>
    <row r="131" spans="1:12">
      <c r="A131" t="s">
        <v>337</v>
      </c>
      <c r="B131" s="2">
        <v>1.3878018538702801</v>
      </c>
      <c r="C131" s="1">
        <v>9.3911474939969097E-2</v>
      </c>
      <c r="D131" s="2">
        <v>1.6618875862517299</v>
      </c>
      <c r="E131" s="1">
        <v>2.5092056125744698E-7</v>
      </c>
      <c r="F131" s="2">
        <v>0.87400203652773201</v>
      </c>
      <c r="G131" s="1">
        <v>0.42448952879859297</v>
      </c>
      <c r="H131" s="2">
        <v>0.71834298836485</v>
      </c>
      <c r="I131" s="1">
        <v>1.05087885033951E-5</v>
      </c>
      <c r="J131" t="s">
        <v>338</v>
      </c>
      <c r="K131" t="s">
        <v>339</v>
      </c>
      <c r="L131" t="s">
        <v>340</v>
      </c>
    </row>
    <row r="132" spans="1:12">
      <c r="A132" t="s">
        <v>341</v>
      </c>
      <c r="B132" s="2">
        <v>1.1748005324883699</v>
      </c>
      <c r="C132" s="1">
        <v>0.25771923325617202</v>
      </c>
      <c r="D132" s="2">
        <v>4.12758658720551</v>
      </c>
      <c r="E132" s="1">
        <v>6.6206100333340296E-33</v>
      </c>
      <c r="F132" s="2">
        <v>1.9389572185555499</v>
      </c>
      <c r="G132" s="1">
        <v>3.2353484053818901E-9</v>
      </c>
      <c r="H132" s="2">
        <v>0.54309160081674601</v>
      </c>
      <c r="I132" s="1">
        <v>6.5562165203157898E-12</v>
      </c>
    </row>
    <row r="133" spans="1:12">
      <c r="A133" t="s">
        <v>342</v>
      </c>
      <c r="B133" s="2">
        <v>1.5541857568458299</v>
      </c>
      <c r="C133" s="1">
        <v>9.9002894380865094E-3</v>
      </c>
      <c r="D133" s="2">
        <v>2.8016286485095798</v>
      </c>
      <c r="E133" s="1">
        <v>1.22141792952767E-6</v>
      </c>
      <c r="F133" s="2">
        <v>1.07789778796031</v>
      </c>
      <c r="G133" s="1">
        <v>0.60995460397725598</v>
      </c>
      <c r="H133" s="2">
        <v>0.589358305373478</v>
      </c>
      <c r="I133" s="1">
        <v>2.5038756209445402E-3</v>
      </c>
    </row>
    <row r="134" spans="1:12">
      <c r="A134" t="s">
        <v>343</v>
      </c>
      <c r="B134" s="2">
        <v>1.1012012156982101</v>
      </c>
      <c r="C134" s="1">
        <v>0.52890379341214699</v>
      </c>
      <c r="D134" s="2">
        <v>1.3709546497224701</v>
      </c>
      <c r="E134" s="1">
        <v>2.44671602592944E-2</v>
      </c>
      <c r="F134" s="2">
        <v>1.08858983439727</v>
      </c>
      <c r="G134" s="1">
        <v>0.50138618089185505</v>
      </c>
      <c r="H134" s="2">
        <v>0.86037161601479195</v>
      </c>
      <c r="I134" s="1">
        <v>0.186924320076506</v>
      </c>
      <c r="J134" t="s">
        <v>344</v>
      </c>
      <c r="K134" t="s">
        <v>344</v>
      </c>
      <c r="L134" t="s">
        <v>31</v>
      </c>
    </row>
    <row r="135" spans="1:12">
      <c r="A135" t="s">
        <v>345</v>
      </c>
      <c r="B135" s="2">
        <v>0.98604090505417497</v>
      </c>
      <c r="C135" s="1">
        <v>0.949538785954402</v>
      </c>
      <c r="D135" s="2">
        <v>1.0474755919819401</v>
      </c>
      <c r="E135" s="1">
        <v>0.77086401754386402</v>
      </c>
      <c r="F135" s="2">
        <v>1.0274857689411001</v>
      </c>
      <c r="G135" s="1">
        <v>0.86998367563697998</v>
      </c>
      <c r="H135" s="2">
        <v>0.95221701135232195</v>
      </c>
      <c r="I135" s="1">
        <v>0.72555505200225201</v>
      </c>
      <c r="J135" t="s">
        <v>346</v>
      </c>
      <c r="K135" t="s">
        <v>305</v>
      </c>
      <c r="L135" t="s">
        <v>306</v>
      </c>
    </row>
    <row r="136" spans="1:12">
      <c r="A136" t="s">
        <v>347</v>
      </c>
      <c r="B136" s="2">
        <v>1.1656956334198201</v>
      </c>
      <c r="C136" s="1">
        <v>0.22629919961928299</v>
      </c>
      <c r="D136" s="2">
        <v>1.1241177476664601</v>
      </c>
      <c r="E136" s="1">
        <v>0.24552521735444899</v>
      </c>
      <c r="F136" s="2">
        <v>1.09798509750624</v>
      </c>
      <c r="G136" s="1">
        <v>0.46427212093867398</v>
      </c>
      <c r="H136" s="2">
        <v>1.1206656396994601</v>
      </c>
      <c r="I136" s="1">
        <v>0.32278076354518498</v>
      </c>
      <c r="J136" t="s">
        <v>348</v>
      </c>
      <c r="K136" t="s">
        <v>349</v>
      </c>
      <c r="L136" t="s">
        <v>350</v>
      </c>
    </row>
    <row r="137" spans="1:12">
      <c r="A137" t="s">
        <v>351</v>
      </c>
      <c r="B137" s="2">
        <v>0.99425306975824801</v>
      </c>
      <c r="C137" s="1">
        <v>0.97354775794800597</v>
      </c>
      <c r="D137" s="2">
        <v>1.3627860007683701</v>
      </c>
      <c r="E137" s="1">
        <v>2.9634485062919702E-3</v>
      </c>
      <c r="F137" s="2">
        <v>1.43264564651662</v>
      </c>
      <c r="G137" s="1">
        <v>1.4944246100260101E-4</v>
      </c>
      <c r="H137" s="2">
        <v>1.02944424745459</v>
      </c>
      <c r="I137" s="1">
        <v>0.689006552002845</v>
      </c>
      <c r="J137" t="s">
        <v>352</v>
      </c>
      <c r="K137" t="s">
        <v>352</v>
      </c>
      <c r="L137" t="s">
        <v>353</v>
      </c>
    </row>
    <row r="138" spans="1:12">
      <c r="A138" t="s">
        <v>354</v>
      </c>
      <c r="B138" s="2">
        <v>1.0354766476048201</v>
      </c>
      <c r="C138" s="1">
        <v>0.755950135374027</v>
      </c>
      <c r="D138" s="2">
        <v>1.22229801930763</v>
      </c>
      <c r="E138" s="1">
        <v>5.7921043375803401E-2</v>
      </c>
      <c r="F138" s="2">
        <v>1.1671840084656899</v>
      </c>
      <c r="G138" s="1">
        <v>0.108960588418698</v>
      </c>
      <c r="H138" s="2">
        <v>0.97340874343105299</v>
      </c>
      <c r="I138" s="1">
        <v>0.75223359053218997</v>
      </c>
      <c r="J138" t="s">
        <v>355</v>
      </c>
      <c r="K138" t="s">
        <v>355</v>
      </c>
      <c r="L138" t="s">
        <v>18</v>
      </c>
    </row>
    <row r="139" spans="1:12">
      <c r="A139" t="s">
        <v>356</v>
      </c>
      <c r="B139" s="2">
        <v>1.157215429049</v>
      </c>
      <c r="C139" s="1">
        <v>0.53148721933135301</v>
      </c>
      <c r="D139" s="2">
        <v>1.04379927201783</v>
      </c>
      <c r="E139" s="1">
        <v>0.68177610877307904</v>
      </c>
      <c r="F139" s="2">
        <v>1.20788845540866</v>
      </c>
      <c r="G139" s="1">
        <v>0.38204894597091399</v>
      </c>
      <c r="H139" s="2">
        <v>1.31857159234795</v>
      </c>
      <c r="I139" s="1">
        <v>1.28181713362655E-2</v>
      </c>
      <c r="J139" t="s">
        <v>357</v>
      </c>
      <c r="K139" t="s">
        <v>357</v>
      </c>
      <c r="L139" t="s">
        <v>31</v>
      </c>
    </row>
    <row r="140" spans="1:12">
      <c r="A140" t="s">
        <v>358</v>
      </c>
      <c r="B140" s="2">
        <v>1.13744054471837</v>
      </c>
      <c r="C140" s="1">
        <v>0.48795837719172203</v>
      </c>
      <c r="D140" s="2">
        <v>1.41904185410112</v>
      </c>
      <c r="E140" s="1">
        <v>5.6090604493458703E-3</v>
      </c>
      <c r="F140" s="2">
        <v>1.2300886348640501</v>
      </c>
      <c r="G140" s="1">
        <v>0.25798319129500902</v>
      </c>
      <c r="H140" s="2">
        <v>0.97036532612748205</v>
      </c>
      <c r="I140" s="1">
        <v>0.80205276281236504</v>
      </c>
      <c r="J140" t="s">
        <v>359</v>
      </c>
      <c r="K140" t="s">
        <v>360</v>
      </c>
      <c r="L140" t="s">
        <v>361</v>
      </c>
    </row>
    <row r="141" spans="1:12">
      <c r="A141" t="s">
        <v>362</v>
      </c>
      <c r="B141" s="2">
        <v>1.0253701403151401</v>
      </c>
      <c r="C141" s="1">
        <v>0.89796738081675498</v>
      </c>
      <c r="D141" s="2">
        <v>0.93921469020652304</v>
      </c>
      <c r="E141" s="1">
        <v>0.83964016504984795</v>
      </c>
      <c r="F141" s="2">
        <v>1.16817648195331</v>
      </c>
      <c r="G141" s="1">
        <v>0.22062609860482699</v>
      </c>
      <c r="H141" s="2">
        <v>1.25451573216887</v>
      </c>
      <c r="I141" s="1">
        <v>0.20514055976204901</v>
      </c>
      <c r="J141" t="s">
        <v>363</v>
      </c>
      <c r="K141" t="s">
        <v>363</v>
      </c>
      <c r="L141" t="s">
        <v>18</v>
      </c>
    </row>
    <row r="142" spans="1:12">
      <c r="A142" t="s">
        <v>364</v>
      </c>
      <c r="B142" s="2">
        <v>1.1408635817450601</v>
      </c>
      <c r="C142" s="1">
        <v>0.39968818608719597</v>
      </c>
      <c r="D142" s="2">
        <v>1.38260803000625</v>
      </c>
      <c r="E142" s="1">
        <v>4.9533176872688196E-3</v>
      </c>
      <c r="F142" s="2">
        <v>1.2673472424852501</v>
      </c>
      <c r="G142" s="1">
        <v>6.09430092724089E-2</v>
      </c>
      <c r="H142" s="2">
        <v>1.0293178280567901</v>
      </c>
      <c r="I142" s="1">
        <v>0.84293886152428099</v>
      </c>
      <c r="J142" t="s">
        <v>365</v>
      </c>
      <c r="K142" t="s">
        <v>366</v>
      </c>
      <c r="L142" t="s">
        <v>367</v>
      </c>
    </row>
    <row r="143" spans="1:12">
      <c r="A143" t="s">
        <v>368</v>
      </c>
      <c r="B143" s="2">
        <v>1.2539722508973601</v>
      </c>
      <c r="C143" s="1">
        <v>8.7331409617325204E-2</v>
      </c>
      <c r="D143" s="2">
        <v>2.8520896386941499</v>
      </c>
      <c r="E143" s="1">
        <v>3.01992058589742E-18</v>
      </c>
      <c r="F143" s="2">
        <v>1.0646484399579801</v>
      </c>
      <c r="G143" s="1">
        <v>0.59697463642294302</v>
      </c>
      <c r="H143" s="2">
        <v>0.46117864047457202</v>
      </c>
      <c r="I143" s="1">
        <v>7.8726376945510903E-16</v>
      </c>
      <c r="J143" t="s">
        <v>369</v>
      </c>
      <c r="K143" t="s">
        <v>369</v>
      </c>
      <c r="L143" t="s">
        <v>370</v>
      </c>
    </row>
    <row r="144" spans="1:12">
      <c r="A144" t="s">
        <v>371</v>
      </c>
      <c r="B144" s="2">
        <v>0.90240372223965803</v>
      </c>
      <c r="C144" s="1">
        <v>0.37578623660920402</v>
      </c>
      <c r="D144" s="2">
        <v>1.1352012235681901</v>
      </c>
      <c r="E144" s="1">
        <v>0.242460061672882</v>
      </c>
      <c r="F144" s="2">
        <v>1.1445943744789999</v>
      </c>
      <c r="G144" s="1">
        <v>0.18311412607792499</v>
      </c>
      <c r="H144" s="2">
        <v>0.89556951280282004</v>
      </c>
      <c r="I144" s="1">
        <v>0.20400356061064601</v>
      </c>
      <c r="J144" t="s">
        <v>372</v>
      </c>
      <c r="K144" t="s">
        <v>372</v>
      </c>
      <c r="L144" t="s">
        <v>373</v>
      </c>
    </row>
    <row r="145" spans="1:12">
      <c r="A145" t="s">
        <v>374</v>
      </c>
      <c r="B145" s="2">
        <v>0.85284491332322698</v>
      </c>
      <c r="C145" s="1">
        <v>0.13248469622999701</v>
      </c>
      <c r="D145" s="2">
        <v>0.98140650478646396</v>
      </c>
      <c r="E145" s="1">
        <v>0.85593883737863996</v>
      </c>
      <c r="F145" s="2">
        <v>0.75639637330960996</v>
      </c>
      <c r="G145" s="1">
        <v>7.8495497395737399E-3</v>
      </c>
      <c r="H145" s="2">
        <v>0.64698351329144299</v>
      </c>
      <c r="I145" s="1">
        <v>5.7473584042444102E-8</v>
      </c>
      <c r="J145" t="s">
        <v>375</v>
      </c>
      <c r="K145" t="s">
        <v>376</v>
      </c>
      <c r="L145" t="s">
        <v>377</v>
      </c>
    </row>
    <row r="146" spans="1:12">
      <c r="A146" t="s">
        <v>378</v>
      </c>
      <c r="B146" s="2">
        <v>0.91440364580006595</v>
      </c>
      <c r="C146" s="1">
        <v>0.43515904425757501</v>
      </c>
      <c r="D146" s="2">
        <v>0.89799304621749299</v>
      </c>
      <c r="E146" s="1">
        <v>0.32207878683943197</v>
      </c>
      <c r="F146" s="2">
        <v>0.82365385439637595</v>
      </c>
      <c r="G146" s="1">
        <v>4.6545102679783498E-2</v>
      </c>
      <c r="H146" s="2">
        <v>0.82607335418771399</v>
      </c>
      <c r="I146" s="1">
        <v>2.4933207784596699E-2</v>
      </c>
      <c r="J146" t="s">
        <v>379</v>
      </c>
      <c r="K146" t="s">
        <v>379</v>
      </c>
      <c r="L146" t="s">
        <v>76</v>
      </c>
    </row>
    <row r="147" spans="1:12">
      <c r="A147" t="s">
        <v>380</v>
      </c>
      <c r="B147" s="2">
        <v>1.19505815502045</v>
      </c>
      <c r="C147" s="1">
        <v>0.14394725445470699</v>
      </c>
      <c r="D147" s="2">
        <v>1.3202449247894299</v>
      </c>
      <c r="E147" s="1">
        <v>2.7142854604780001E-2</v>
      </c>
      <c r="F147" s="2">
        <v>0.87860173081015702</v>
      </c>
      <c r="G147" s="1">
        <v>0.20326547891983901</v>
      </c>
      <c r="H147" s="2">
        <v>0.782131825336699</v>
      </c>
      <c r="I147" s="1">
        <v>6.0177911855928499E-3</v>
      </c>
      <c r="J147" t="s">
        <v>381</v>
      </c>
      <c r="K147" t="s">
        <v>381</v>
      </c>
      <c r="L147" t="s">
        <v>382</v>
      </c>
    </row>
    <row r="148" spans="1:12">
      <c r="A148" t="s">
        <v>383</v>
      </c>
      <c r="B148" s="2">
        <v>1.2311995790472601</v>
      </c>
      <c r="C148" s="1">
        <v>7.0850790715026202E-2</v>
      </c>
      <c r="D148" s="2">
        <v>1.69530381773071</v>
      </c>
      <c r="E148" s="1">
        <v>1.37634135682085E-6</v>
      </c>
      <c r="F148" s="2">
        <v>0.999891993969246</v>
      </c>
      <c r="G148" s="1">
        <v>0.97560898679947095</v>
      </c>
      <c r="H148" s="2">
        <v>0.71488309906493497</v>
      </c>
      <c r="I148" s="1">
        <v>9.2317015154680005E-5</v>
      </c>
      <c r="J148" t="s">
        <v>384</v>
      </c>
      <c r="K148" t="s">
        <v>384</v>
      </c>
      <c r="L148" t="s">
        <v>385</v>
      </c>
    </row>
    <row r="149" spans="1:12">
      <c r="A149" t="s">
        <v>386</v>
      </c>
      <c r="B149" s="2">
        <v>0.90633039447856001</v>
      </c>
      <c r="C149" s="1">
        <v>0.55999036710445005</v>
      </c>
      <c r="D149" s="2">
        <v>0.48498325961962502</v>
      </c>
      <c r="E149" s="1">
        <v>1.1680495881678601E-4</v>
      </c>
      <c r="F149" s="2">
        <v>0.81457916726299695</v>
      </c>
      <c r="G149" s="1">
        <v>7.28646158397592E-2</v>
      </c>
      <c r="H149" s="2">
        <v>1.49991221606618</v>
      </c>
      <c r="I149" s="1">
        <v>8.0783490167782898E-4</v>
      </c>
      <c r="J149" t="s">
        <v>387</v>
      </c>
      <c r="K149" t="s">
        <v>387</v>
      </c>
      <c r="L149" t="s">
        <v>18</v>
      </c>
    </row>
    <row r="150" spans="1:12">
      <c r="A150" t="s">
        <v>388</v>
      </c>
      <c r="B150" s="2">
        <v>0.96452618577160398</v>
      </c>
      <c r="C150" s="1">
        <v>0.73710779085092404</v>
      </c>
      <c r="D150" s="2">
        <v>0.46628938093614902</v>
      </c>
      <c r="E150" s="1">
        <v>3.28728129280308E-12</v>
      </c>
      <c r="F150" s="2">
        <v>0.74476650018106905</v>
      </c>
      <c r="G150" s="1">
        <v>1.6110949542251601E-2</v>
      </c>
      <c r="H150" s="2">
        <v>1.5164135331330599</v>
      </c>
      <c r="I150" s="1">
        <v>2.1372571362694899E-4</v>
      </c>
      <c r="J150" t="s">
        <v>389</v>
      </c>
      <c r="K150" t="s">
        <v>389</v>
      </c>
      <c r="L150" t="s">
        <v>370</v>
      </c>
    </row>
    <row r="151" spans="1:12">
      <c r="A151" t="s">
        <v>390</v>
      </c>
      <c r="B151" s="2">
        <v>1.18706232439003</v>
      </c>
      <c r="C151" s="1">
        <v>0.14357008930093201</v>
      </c>
      <c r="D151" s="2">
        <v>2.1377198155941901</v>
      </c>
      <c r="E151" s="1">
        <v>9.9682982854047298E-13</v>
      </c>
      <c r="F151" s="2">
        <v>1.0510300710505001</v>
      </c>
      <c r="G151" s="1">
        <v>0.62206684736201201</v>
      </c>
      <c r="H151" s="2">
        <v>0.57424712650328003</v>
      </c>
      <c r="I151" s="1">
        <v>2.1929781829029899E-11</v>
      </c>
      <c r="J151" t="s">
        <v>391</v>
      </c>
      <c r="K151" t="s">
        <v>391</v>
      </c>
      <c r="L151" t="s">
        <v>18</v>
      </c>
    </row>
    <row r="152" spans="1:12">
      <c r="A152" t="s">
        <v>392</v>
      </c>
      <c r="B152" s="2">
        <v>1.0872812581592199</v>
      </c>
      <c r="C152" s="1">
        <v>0.44367398536482999</v>
      </c>
      <c r="D152" s="2">
        <v>1.56091120035623</v>
      </c>
      <c r="E152" s="1">
        <v>2.0963276072505001E-5</v>
      </c>
      <c r="F152" s="2">
        <v>1.0363634708991301</v>
      </c>
      <c r="G152" s="1">
        <v>0.72511721368660398</v>
      </c>
      <c r="H152" s="2">
        <v>0.71084709255926204</v>
      </c>
      <c r="I152" s="1">
        <v>3.2382815405075901E-5</v>
      </c>
      <c r="J152" t="s">
        <v>393</v>
      </c>
      <c r="K152" t="s">
        <v>393</v>
      </c>
      <c r="L152" t="s">
        <v>31</v>
      </c>
    </row>
    <row r="153" spans="1:12">
      <c r="A153" t="s">
        <v>394</v>
      </c>
      <c r="B153" s="2">
        <v>1.30471777632057</v>
      </c>
      <c r="C153" s="1">
        <v>8.2430674620382297E-2</v>
      </c>
      <c r="D153" s="2">
        <v>0.75892669664636903</v>
      </c>
      <c r="E153" s="1">
        <v>1.5560807059775E-2</v>
      </c>
      <c r="F153" s="2">
        <v>0.49529974589110098</v>
      </c>
      <c r="G153" s="1">
        <v>6.8711313593444899E-5</v>
      </c>
      <c r="H153" s="2">
        <v>0.83822030529952296</v>
      </c>
      <c r="I153" s="1">
        <v>7.8243000619985098E-2</v>
      </c>
      <c r="J153" t="s">
        <v>395</v>
      </c>
      <c r="K153" t="s">
        <v>395</v>
      </c>
      <c r="L153" t="s">
        <v>31</v>
      </c>
    </row>
    <row r="154" spans="1:12">
      <c r="A154" t="s">
        <v>396</v>
      </c>
      <c r="B154" s="2">
        <v>0.99177312521165895</v>
      </c>
      <c r="C154" s="1">
        <v>0.93176218032856395</v>
      </c>
      <c r="D154" s="2">
        <v>0.60722932695436804</v>
      </c>
      <c r="E154" s="1">
        <v>1.2151444198798901E-6</v>
      </c>
      <c r="F154" s="2">
        <v>0.78672154344670098</v>
      </c>
      <c r="G154" s="1">
        <v>1.00746992884982E-2</v>
      </c>
      <c r="H154" s="2">
        <v>1.26457893776873</v>
      </c>
      <c r="I154" s="1">
        <v>4.5893222485881803E-3</v>
      </c>
      <c r="J154" t="s">
        <v>397</v>
      </c>
      <c r="K154" t="s">
        <v>397</v>
      </c>
      <c r="L154" t="s">
        <v>398</v>
      </c>
    </row>
    <row r="155" spans="1:12">
      <c r="A155" t="s">
        <v>399</v>
      </c>
      <c r="B155" s="2">
        <v>1.15977116843179</v>
      </c>
      <c r="C155" s="1">
        <v>0.15476725193265101</v>
      </c>
      <c r="D155" s="2">
        <v>1.29509481639693</v>
      </c>
      <c r="E155" s="1">
        <v>9.4074547045036698E-3</v>
      </c>
      <c r="F155" s="2">
        <v>1.1987512864822201</v>
      </c>
      <c r="G155" s="1">
        <v>4.6069599607089E-2</v>
      </c>
      <c r="H155" s="2">
        <v>1.05686961424137</v>
      </c>
      <c r="I155" s="1">
        <v>0.43360747376268899</v>
      </c>
      <c r="J155" t="s">
        <v>400</v>
      </c>
      <c r="K155" t="s">
        <v>400</v>
      </c>
      <c r="L155" t="s">
        <v>76</v>
      </c>
    </row>
    <row r="156" spans="1:12">
      <c r="A156" t="s">
        <v>401</v>
      </c>
      <c r="B156" s="2">
        <v>1.07118748427585</v>
      </c>
      <c r="C156" s="1">
        <v>0.53320645463488203</v>
      </c>
      <c r="D156" s="2">
        <v>1.41747078558855</v>
      </c>
      <c r="E156" s="1">
        <v>4.9256907960641702E-3</v>
      </c>
      <c r="F156" s="2">
        <v>1.6953861324106301</v>
      </c>
      <c r="G156" s="1">
        <v>3.00475765968459E-9</v>
      </c>
      <c r="H156" s="2">
        <v>1.2602568792839399</v>
      </c>
      <c r="I156" s="1">
        <v>1.83881786515925E-2</v>
      </c>
      <c r="J156" t="s">
        <v>402</v>
      </c>
      <c r="K156" t="s">
        <v>402</v>
      </c>
      <c r="L156" t="s">
        <v>18</v>
      </c>
    </row>
    <row r="157" spans="1:12">
      <c r="A157" t="s">
        <v>403</v>
      </c>
      <c r="B157" s="2">
        <v>1.2150825274438</v>
      </c>
      <c r="C157" s="1">
        <v>0.121128548895976</v>
      </c>
      <c r="D157" s="2">
        <v>1.19594380625701</v>
      </c>
      <c r="E157" s="1">
        <v>0.17570542969609701</v>
      </c>
      <c r="F157" s="2">
        <v>1.93305277387781</v>
      </c>
      <c r="G157" s="1">
        <v>2.5002061728810399E-7</v>
      </c>
      <c r="H157" s="2">
        <v>1.93436858465624</v>
      </c>
      <c r="I157" s="1">
        <v>1.88722954508273E-6</v>
      </c>
      <c r="J157" t="s">
        <v>404</v>
      </c>
      <c r="K157" t="s">
        <v>404</v>
      </c>
      <c r="L157" t="s">
        <v>18</v>
      </c>
    </row>
    <row r="158" spans="1:12">
      <c r="A158" t="s">
        <v>405</v>
      </c>
      <c r="B158" s="2">
        <v>1.2814886663641201</v>
      </c>
      <c r="C158" s="1">
        <v>0.14194138714736301</v>
      </c>
      <c r="D158" s="2">
        <v>1.03218145008662</v>
      </c>
      <c r="E158" s="1">
        <v>0.75741975676328099</v>
      </c>
      <c r="F158" s="2">
        <v>0.70350901441730895</v>
      </c>
      <c r="G158" s="1">
        <v>3.8436100029367898E-2</v>
      </c>
      <c r="H158" s="2">
        <v>0.85968768940572304</v>
      </c>
      <c r="I158" s="1">
        <v>7.4381787787973302E-2</v>
      </c>
      <c r="J158" t="s">
        <v>406</v>
      </c>
      <c r="K158" t="s">
        <v>406</v>
      </c>
      <c r="L158" t="s">
        <v>407</v>
      </c>
    </row>
    <row r="159" spans="1:12">
      <c r="A159" t="s">
        <v>408</v>
      </c>
      <c r="B159" s="2">
        <v>1.1527170152984101</v>
      </c>
      <c r="C159" s="1">
        <v>0.34187789616817099</v>
      </c>
      <c r="D159" s="2">
        <v>0.92931728836307403</v>
      </c>
      <c r="E159" s="1">
        <v>0.55550095429536905</v>
      </c>
      <c r="F159" s="2">
        <v>0.81074192382280397</v>
      </c>
      <c r="G159" s="1">
        <v>0.16319563848354801</v>
      </c>
      <c r="H159" s="2">
        <v>0.98969508670946704</v>
      </c>
      <c r="I159" s="1">
        <v>0.92532209691840395</v>
      </c>
      <c r="J159" t="s">
        <v>409</v>
      </c>
      <c r="K159" t="s">
        <v>409</v>
      </c>
      <c r="L159" t="s">
        <v>410</v>
      </c>
    </row>
    <row r="160" spans="1:12">
      <c r="A160" t="s">
        <v>411</v>
      </c>
      <c r="B160" s="2">
        <v>1.05329957854266</v>
      </c>
      <c r="C160" s="1">
        <v>0.65239907657969198</v>
      </c>
      <c r="D160" s="2">
        <v>1.1815207664970999</v>
      </c>
      <c r="E160" s="1">
        <v>0.13748132469451199</v>
      </c>
      <c r="F160" s="2">
        <v>0.92717177972509401</v>
      </c>
      <c r="G160" s="1">
        <v>0.45840682739250599</v>
      </c>
      <c r="H160" s="2">
        <v>0.813812266164056</v>
      </c>
      <c r="I160" s="1">
        <v>2.1004251140254102E-2</v>
      </c>
      <c r="J160" t="s">
        <v>412</v>
      </c>
      <c r="K160" t="s">
        <v>412</v>
      </c>
      <c r="L160" t="s">
        <v>370</v>
      </c>
    </row>
    <row r="161" spans="1:12">
      <c r="A161" t="s">
        <v>413</v>
      </c>
      <c r="B161" s="2">
        <v>0.97806763177718903</v>
      </c>
      <c r="C161" s="1">
        <v>0.87933709920126102</v>
      </c>
      <c r="D161" s="2">
        <v>1.1045940557644101</v>
      </c>
      <c r="E161" s="1">
        <v>0.51425777007012696</v>
      </c>
      <c r="F161" s="2">
        <v>1.2452932321600001</v>
      </c>
      <c r="G161" s="1">
        <v>9.0153714459692599E-2</v>
      </c>
      <c r="H161" s="2">
        <v>1.0852785165474199</v>
      </c>
      <c r="I161" s="1">
        <v>0.47156162318931</v>
      </c>
    </row>
    <row r="162" spans="1:12">
      <c r="A162" t="s">
        <v>414</v>
      </c>
      <c r="B162" s="2">
        <v>1.17500473109837</v>
      </c>
      <c r="C162" s="1">
        <v>0.67953334529794596</v>
      </c>
      <c r="D162" s="2">
        <v>1.2338510292460201</v>
      </c>
      <c r="E162" s="1">
        <v>0.59060991605406998</v>
      </c>
      <c r="F162" s="2">
        <v>1.2823749657911601</v>
      </c>
      <c r="G162" s="1">
        <v>0.43360941523597601</v>
      </c>
      <c r="H162" s="2">
        <v>1.2039448752697599</v>
      </c>
      <c r="I162" s="1">
        <v>0.63109456185474</v>
      </c>
    </row>
    <row r="163" spans="1:12">
      <c r="A163" t="s">
        <v>415</v>
      </c>
      <c r="B163" s="2">
        <v>0.88116660019779502</v>
      </c>
      <c r="C163" s="1">
        <v>0.44869605339548602</v>
      </c>
      <c r="D163" s="2">
        <v>0.72968158899877</v>
      </c>
      <c r="E163" s="1">
        <v>5.8394914273770401E-2</v>
      </c>
      <c r="F163" s="2">
        <v>0.93277673871706401</v>
      </c>
      <c r="G163" s="1">
        <v>0.52978243492668797</v>
      </c>
      <c r="H163" s="2">
        <v>1.11004360241052</v>
      </c>
      <c r="I163" s="1">
        <v>0.32788041601375301</v>
      </c>
    </row>
    <row r="164" spans="1:12">
      <c r="A164" t="s">
        <v>416</v>
      </c>
      <c r="B164" s="2">
        <v>1.0195027864341399</v>
      </c>
      <c r="C164" s="1">
        <v>0.90875134045890005</v>
      </c>
      <c r="D164" s="2">
        <v>1.2116784157718501</v>
      </c>
      <c r="E164" s="1">
        <v>0.20938782002902001</v>
      </c>
      <c r="F164" s="2">
        <v>1.18895381503232</v>
      </c>
      <c r="G164" s="1">
        <v>0.25986764043118799</v>
      </c>
      <c r="H164" s="2">
        <v>0.98552330613043504</v>
      </c>
      <c r="I164" s="1">
        <v>0.93240090971285605</v>
      </c>
      <c r="J164" t="s">
        <v>417</v>
      </c>
      <c r="K164" t="s">
        <v>418</v>
      </c>
      <c r="L164" t="s">
        <v>419</v>
      </c>
    </row>
    <row r="165" spans="1:12">
      <c r="A165" t="s">
        <v>420</v>
      </c>
      <c r="B165" s="2">
        <v>1.08898861279656</v>
      </c>
      <c r="C165" s="1">
        <v>0.48674429641377598</v>
      </c>
      <c r="D165" s="2">
        <v>1.28276923731551</v>
      </c>
      <c r="E165" s="1">
        <v>2.7868478077549601E-2</v>
      </c>
      <c r="F165" s="2">
        <v>1.18856902605071</v>
      </c>
      <c r="G165" s="1">
        <v>9.0378285010805207E-2</v>
      </c>
      <c r="H165" s="2">
        <v>0.99293422929802699</v>
      </c>
      <c r="I165" s="1">
        <v>0.92043797456782495</v>
      </c>
      <c r="J165" t="s">
        <v>421</v>
      </c>
      <c r="K165" t="s">
        <v>421</v>
      </c>
      <c r="L165" t="s">
        <v>422</v>
      </c>
    </row>
    <row r="166" spans="1:12">
      <c r="A166" t="s">
        <v>423</v>
      </c>
      <c r="B166" s="2">
        <v>1.1608640367777701</v>
      </c>
      <c r="C166" s="1">
        <v>0.17031056925147001</v>
      </c>
      <c r="D166" s="2">
        <v>1.15767238463707</v>
      </c>
      <c r="E166" s="1">
        <v>0.14555914480520099</v>
      </c>
      <c r="F166" s="2">
        <v>1.0224870950148801</v>
      </c>
      <c r="G166" s="1">
        <v>0.82160791277502399</v>
      </c>
      <c r="H166" s="2">
        <v>1.0092702515690299</v>
      </c>
      <c r="I166" s="1">
        <v>0.96226031830183301</v>
      </c>
      <c r="J166" t="s">
        <v>424</v>
      </c>
      <c r="K166" t="s">
        <v>425</v>
      </c>
      <c r="L166" t="s">
        <v>367</v>
      </c>
    </row>
    <row r="167" spans="1:12">
      <c r="A167" t="s">
        <v>426</v>
      </c>
      <c r="B167" s="2">
        <v>0.98769745405742304</v>
      </c>
      <c r="C167" s="1">
        <v>0.90172581295317999</v>
      </c>
      <c r="D167" s="2">
        <v>0.52370961083763101</v>
      </c>
      <c r="E167" s="1">
        <v>4.9400539434761199E-11</v>
      </c>
      <c r="F167" s="2">
        <v>0.78890337270350597</v>
      </c>
      <c r="G167" s="1">
        <v>8.1654789993129001E-3</v>
      </c>
      <c r="H167" s="2">
        <v>1.4645203861737099</v>
      </c>
      <c r="I167" s="1">
        <v>7.43413517577078E-7</v>
      </c>
      <c r="J167" t="s">
        <v>427</v>
      </c>
      <c r="K167" t="s">
        <v>428</v>
      </c>
      <c r="L167" t="s">
        <v>429</v>
      </c>
    </row>
    <row r="168" spans="1:12">
      <c r="A168" t="s">
        <v>430</v>
      </c>
      <c r="B168" s="2">
        <v>0.92669452091387905</v>
      </c>
      <c r="C168" s="1">
        <v>0.52431156311745797</v>
      </c>
      <c r="D168" s="2">
        <v>0.78116823800093804</v>
      </c>
      <c r="E168" s="1">
        <v>3.1630801906865201E-2</v>
      </c>
      <c r="F168" s="2">
        <v>0.92297714602297198</v>
      </c>
      <c r="G168" s="1">
        <v>0.44907219226518102</v>
      </c>
      <c r="H168" s="2">
        <v>1.0780835448826001</v>
      </c>
      <c r="I168" s="1">
        <v>0.41867127390854297</v>
      </c>
      <c r="J168" t="s">
        <v>431</v>
      </c>
      <c r="K168" t="s">
        <v>431</v>
      </c>
      <c r="L168" t="s">
        <v>193</v>
      </c>
    </row>
    <row r="169" spans="1:12">
      <c r="A169" t="s">
        <v>432</v>
      </c>
      <c r="B169" s="2">
        <v>0.89692109274842302</v>
      </c>
      <c r="C169" s="1">
        <v>0.35696123165307198</v>
      </c>
      <c r="D169" s="2">
        <v>0.71262357601445103</v>
      </c>
      <c r="E169" s="1">
        <v>2.3803523381694101E-3</v>
      </c>
      <c r="F169" s="2">
        <v>0.887875432652105</v>
      </c>
      <c r="G169" s="1">
        <v>0.246602150599322</v>
      </c>
      <c r="H169" s="2">
        <v>1.1006318195332101</v>
      </c>
      <c r="I169" s="1">
        <v>0.27608175622763798</v>
      </c>
      <c r="J169" t="s">
        <v>433</v>
      </c>
      <c r="K169" t="s">
        <v>418</v>
      </c>
      <c r="L169" t="s">
        <v>419</v>
      </c>
    </row>
    <row r="170" spans="1:12">
      <c r="A170" t="s">
        <v>434</v>
      </c>
      <c r="B170" s="2">
        <v>1.08501779091424</v>
      </c>
      <c r="C170" s="1">
        <v>0.66423919432760603</v>
      </c>
      <c r="D170" s="2">
        <v>1.4878003859670199</v>
      </c>
      <c r="E170" s="1">
        <v>3.23467125355043E-2</v>
      </c>
      <c r="F170" s="2">
        <v>1.4313980125643899</v>
      </c>
      <c r="G170" s="1">
        <v>2.4315338213165699E-2</v>
      </c>
      <c r="H170" s="2">
        <v>1.0284276940574899</v>
      </c>
      <c r="I170" s="1">
        <v>0.88346591096805405</v>
      </c>
      <c r="J170" t="s">
        <v>435</v>
      </c>
      <c r="K170" t="s">
        <v>418</v>
      </c>
      <c r="L170" t="s">
        <v>419</v>
      </c>
    </row>
    <row r="171" spans="1:12">
      <c r="A171" t="s">
        <v>436</v>
      </c>
      <c r="B171" s="2">
        <v>1.0311705864469101</v>
      </c>
      <c r="C171" s="1">
        <v>0.78624753717051499</v>
      </c>
      <c r="D171" s="2">
        <v>0.74859201244187201</v>
      </c>
      <c r="E171" s="1">
        <v>2.7449861261133201E-2</v>
      </c>
      <c r="F171" s="2">
        <v>0.87275333559840795</v>
      </c>
      <c r="G171" s="1">
        <v>0.204579202608206</v>
      </c>
      <c r="H171" s="2">
        <v>1.18383222257883</v>
      </c>
      <c r="I171" s="1">
        <v>0.142651912584872</v>
      </c>
      <c r="J171" t="s">
        <v>437</v>
      </c>
      <c r="K171" t="s">
        <v>438</v>
      </c>
      <c r="L171" t="s">
        <v>439</v>
      </c>
    </row>
    <row r="172" spans="1:12">
      <c r="A172" t="s">
        <v>440</v>
      </c>
      <c r="B172" s="2">
        <v>0.852488562627291</v>
      </c>
      <c r="C172" s="1">
        <v>0.41855708279451898</v>
      </c>
      <c r="D172" s="2">
        <v>0.49979334840008699</v>
      </c>
      <c r="E172" s="1">
        <v>1.5971884643050801E-3</v>
      </c>
      <c r="F172" s="2">
        <v>0.88265076031943901</v>
      </c>
      <c r="G172" s="1">
        <v>0.31529924899126599</v>
      </c>
      <c r="H172" s="2">
        <v>1.4836999538862801</v>
      </c>
      <c r="I172" s="1">
        <v>4.1250836019686397E-3</v>
      </c>
      <c r="J172" t="s">
        <v>441</v>
      </c>
      <c r="K172" t="s">
        <v>441</v>
      </c>
      <c r="L172" t="s">
        <v>442</v>
      </c>
    </row>
    <row r="173" spans="1:12">
      <c r="A173" t="s">
        <v>443</v>
      </c>
      <c r="B173" s="2">
        <v>0.97026021641048299</v>
      </c>
      <c r="C173" s="1">
        <v>0.74834392390954996</v>
      </c>
      <c r="D173" s="2">
        <v>0.46123294588182101</v>
      </c>
      <c r="E173" s="1">
        <v>1.93393020671086E-15</v>
      </c>
      <c r="F173" s="2">
        <v>0.89910111505527401</v>
      </c>
      <c r="G173" s="1">
        <v>0.23937201529739699</v>
      </c>
      <c r="H173" s="2">
        <v>1.8613846610034199</v>
      </c>
      <c r="I173" s="1">
        <v>3.7085808257099002E-13</v>
      </c>
      <c r="J173" t="s">
        <v>444</v>
      </c>
      <c r="K173" t="s">
        <v>444</v>
      </c>
      <c r="L173" t="s">
        <v>18</v>
      </c>
    </row>
    <row r="174" spans="1:12">
      <c r="A174" t="s">
        <v>445</v>
      </c>
      <c r="B174" s="2">
        <v>0.90495120141335905</v>
      </c>
      <c r="C174" s="1">
        <v>0.31771640305640902</v>
      </c>
      <c r="D174" s="2">
        <v>0.29957438373634199</v>
      </c>
      <c r="E174" s="1">
        <v>2.74150318983763E-36</v>
      </c>
      <c r="F174" s="2">
        <v>0.42736894820738802</v>
      </c>
      <c r="G174" s="1">
        <v>1.7656230683475802E-21</v>
      </c>
      <c r="H174" s="2">
        <v>1.2711493302881101</v>
      </c>
      <c r="I174" s="1">
        <v>8.9071113623038004E-4</v>
      </c>
      <c r="J174" t="s">
        <v>446</v>
      </c>
      <c r="K174" t="s">
        <v>447</v>
      </c>
      <c r="L174" t="s">
        <v>107</v>
      </c>
    </row>
    <row r="175" spans="1:12">
      <c r="A175" t="s">
        <v>448</v>
      </c>
      <c r="B175" s="2">
        <v>0.96168992917927598</v>
      </c>
      <c r="C175" s="1">
        <v>0.66964636542376399</v>
      </c>
      <c r="D175" s="2">
        <v>0.46486057394893199</v>
      </c>
      <c r="E175" s="1">
        <v>4.1460050953794397E-9</v>
      </c>
      <c r="F175" s="2">
        <v>0.49197574944378702</v>
      </c>
      <c r="G175" s="1">
        <v>4.1325873298966403E-15</v>
      </c>
      <c r="H175" s="2">
        <v>1.0013024925551299</v>
      </c>
      <c r="I175" s="1">
        <v>1</v>
      </c>
    </row>
    <row r="176" spans="1:12">
      <c r="A176" t="s">
        <v>449</v>
      </c>
      <c r="B176" s="2">
        <v>0.97476205988779197</v>
      </c>
      <c r="C176" s="1">
        <v>0.776229484355209</v>
      </c>
      <c r="D176" s="2">
        <v>0.45896144117695198</v>
      </c>
      <c r="E176" s="1">
        <v>5.5176056566271002E-11</v>
      </c>
      <c r="F176" s="2">
        <v>0.49365730295058402</v>
      </c>
      <c r="G176" s="1">
        <v>5.2007357670671896E-15</v>
      </c>
      <c r="H176" s="2">
        <v>1.0315201871986699</v>
      </c>
      <c r="I176" s="1">
        <v>0.73977393090149801</v>
      </c>
    </row>
    <row r="177" spans="1:12">
      <c r="A177" t="s">
        <v>450</v>
      </c>
      <c r="B177" s="2">
        <v>0.95516596412808696</v>
      </c>
      <c r="C177" s="1">
        <v>0.66384443269054305</v>
      </c>
      <c r="D177" s="2">
        <v>0.47885702613384201</v>
      </c>
      <c r="E177" s="1">
        <v>1.06598286576559E-14</v>
      </c>
      <c r="F177" s="2">
        <v>0.56469318333458496</v>
      </c>
      <c r="G177" s="1">
        <v>1.14911961406273E-10</v>
      </c>
      <c r="H177" s="2">
        <v>1.1092955070713399</v>
      </c>
      <c r="I177" s="1">
        <v>0.16033565677551101</v>
      </c>
      <c r="J177" t="s">
        <v>451</v>
      </c>
      <c r="K177" t="s">
        <v>452</v>
      </c>
      <c r="L177" t="s">
        <v>453</v>
      </c>
    </row>
    <row r="178" spans="1:12">
      <c r="A178" t="s">
        <v>454</v>
      </c>
      <c r="B178" s="2">
        <v>0.97188421527337299</v>
      </c>
      <c r="C178" s="1">
        <v>0.76500963416746204</v>
      </c>
      <c r="D178" s="2">
        <v>0.451312270866631</v>
      </c>
      <c r="E178" s="1">
        <v>1.9150202252484499E-16</v>
      </c>
      <c r="F178" s="2">
        <v>0.53732889107583004</v>
      </c>
      <c r="G178" s="1">
        <v>6.5575168839432303E-12</v>
      </c>
      <c r="H178" s="2">
        <v>1.1389436498355101</v>
      </c>
      <c r="I178" s="1">
        <v>7.6390748202807293E-2</v>
      </c>
      <c r="J178" t="s">
        <v>455</v>
      </c>
      <c r="K178" t="s">
        <v>455</v>
      </c>
      <c r="L178" t="s">
        <v>456</v>
      </c>
    </row>
    <row r="179" spans="1:12">
      <c r="A179" t="s">
        <v>457</v>
      </c>
      <c r="B179" s="2">
        <v>0.91105485531071495</v>
      </c>
      <c r="C179" s="1">
        <v>0.36057825286483702</v>
      </c>
      <c r="D179" s="2">
        <v>0.45366271818572201</v>
      </c>
      <c r="E179" s="1">
        <v>5.7862920552100498E-17</v>
      </c>
      <c r="F179" s="2">
        <v>0.51919170785784796</v>
      </c>
      <c r="G179" s="1">
        <v>4.7600767140480202E-13</v>
      </c>
      <c r="H179" s="2">
        <v>1.0266665084292601</v>
      </c>
      <c r="I179" s="1">
        <v>0.70256692134246201</v>
      </c>
      <c r="J179" t="s">
        <v>458</v>
      </c>
      <c r="K179" t="s">
        <v>458</v>
      </c>
      <c r="L179" t="s">
        <v>456</v>
      </c>
    </row>
    <row r="180" spans="1:12">
      <c r="A180" t="s">
        <v>459</v>
      </c>
      <c r="B180" s="2">
        <v>0.90672827485130003</v>
      </c>
      <c r="C180" s="1">
        <v>0.33320898915490199</v>
      </c>
      <c r="D180" s="2">
        <v>0.41287628241971902</v>
      </c>
      <c r="E180" s="1">
        <v>1.4576868627716999E-20</v>
      </c>
      <c r="F180" s="2">
        <v>0.50714452086266704</v>
      </c>
      <c r="G180" s="1">
        <v>2.1062387014093101E-14</v>
      </c>
      <c r="H180" s="2">
        <v>1.0965581226282599</v>
      </c>
      <c r="I180" s="1">
        <v>0.204974357201165</v>
      </c>
      <c r="J180" t="s">
        <v>460</v>
      </c>
      <c r="K180" t="s">
        <v>460</v>
      </c>
      <c r="L180" t="s">
        <v>456</v>
      </c>
    </row>
    <row r="181" spans="1:12">
      <c r="A181" t="s">
        <v>461</v>
      </c>
      <c r="B181" s="2">
        <v>0.94865552057205704</v>
      </c>
      <c r="C181" s="1">
        <v>0.60153255450634202</v>
      </c>
      <c r="D181" s="2">
        <v>0.40581633519504201</v>
      </c>
      <c r="E181" s="1">
        <v>7.0866685808687405E-21</v>
      </c>
      <c r="F181" s="2">
        <v>0.4823057380088</v>
      </c>
      <c r="G181" s="1">
        <v>3.8265423836204599E-16</v>
      </c>
      <c r="H181" s="2">
        <v>1.10993928514727</v>
      </c>
      <c r="I181" s="1">
        <v>0.16719391728182401</v>
      </c>
      <c r="J181" t="s">
        <v>462</v>
      </c>
      <c r="K181" t="s">
        <v>463</v>
      </c>
      <c r="L181" t="s">
        <v>456</v>
      </c>
    </row>
    <row r="182" spans="1:12">
      <c r="A182" t="s">
        <v>464</v>
      </c>
      <c r="B182" s="2">
        <v>0.91316165659945503</v>
      </c>
      <c r="C182" s="1">
        <v>0.37293141662664497</v>
      </c>
      <c r="D182" s="2">
        <v>0.48194281826462398</v>
      </c>
      <c r="E182" s="1">
        <v>4.2922864929267197E-15</v>
      </c>
      <c r="F182" s="2">
        <v>0.59389281545296602</v>
      </c>
      <c r="G182" s="1">
        <v>2.5704955358000001E-9</v>
      </c>
      <c r="H182" s="2">
        <v>1.1081984159168501</v>
      </c>
      <c r="I182" s="1">
        <v>0.129812695302642</v>
      </c>
      <c r="J182" t="s">
        <v>465</v>
      </c>
      <c r="K182" t="s">
        <v>465</v>
      </c>
      <c r="L182" t="s">
        <v>456</v>
      </c>
    </row>
    <row r="183" spans="1:12">
      <c r="A183" t="s">
        <v>466</v>
      </c>
      <c r="B183" s="2">
        <v>0.919684982638311</v>
      </c>
      <c r="C183" s="1">
        <v>0.43310279838792498</v>
      </c>
      <c r="D183" s="2">
        <v>0.65488309727417304</v>
      </c>
      <c r="E183" s="1">
        <v>2.1935206118488799E-5</v>
      </c>
      <c r="F183" s="2">
        <v>0.71230572768905098</v>
      </c>
      <c r="G183" s="1">
        <v>2.13925632542831E-4</v>
      </c>
      <c r="H183" s="2">
        <v>0.98522990532065202</v>
      </c>
      <c r="I183" s="1">
        <v>0.94646870763100499</v>
      </c>
      <c r="J183" t="s">
        <v>467</v>
      </c>
      <c r="K183" t="s">
        <v>467</v>
      </c>
      <c r="L183" t="s">
        <v>18</v>
      </c>
    </row>
    <row r="184" spans="1:12">
      <c r="A184" t="s">
        <v>468</v>
      </c>
      <c r="B184" s="2">
        <v>0.79061693446554604</v>
      </c>
      <c r="C184" s="1">
        <v>2.5736499075634502E-2</v>
      </c>
      <c r="D184" s="2">
        <v>0.56748521271148999</v>
      </c>
      <c r="E184" s="1">
        <v>2.0307161172472699E-8</v>
      </c>
      <c r="F184" s="2">
        <v>0.81977634907970998</v>
      </c>
      <c r="G184" s="1">
        <v>5.0142051468596301E-2</v>
      </c>
      <c r="H184" s="2">
        <v>1.12435392833546</v>
      </c>
      <c r="I184" s="1">
        <v>0.14175658971115901</v>
      </c>
      <c r="J184" t="s">
        <v>469</v>
      </c>
      <c r="K184" t="s">
        <v>469</v>
      </c>
      <c r="L184" t="s">
        <v>18</v>
      </c>
    </row>
    <row r="185" spans="1:12">
      <c r="A185" t="s">
        <v>470</v>
      </c>
      <c r="B185" s="2">
        <v>0.86849061728684196</v>
      </c>
      <c r="C185" s="1">
        <v>0.16725483310586201</v>
      </c>
      <c r="D185" s="2">
        <v>0.673755967494722</v>
      </c>
      <c r="E185" s="1">
        <v>5.8991871997986701E-5</v>
      </c>
      <c r="F185" s="2">
        <v>0.84089156196924497</v>
      </c>
      <c r="G185" s="1">
        <v>6.7683819506435594E-2</v>
      </c>
      <c r="H185" s="2">
        <v>1.0668077519513499</v>
      </c>
      <c r="I185" s="1">
        <v>0.39680760328875098</v>
      </c>
      <c r="J185" t="s">
        <v>471</v>
      </c>
      <c r="K185" t="s">
        <v>471</v>
      </c>
      <c r="L185" t="s">
        <v>18</v>
      </c>
    </row>
    <row r="186" spans="1:12">
      <c r="A186" t="s">
        <v>472</v>
      </c>
      <c r="B186" s="2">
        <v>0.91825927547603303</v>
      </c>
      <c r="C186" s="1">
        <v>0.40373494223414902</v>
      </c>
      <c r="D186" s="2">
        <v>0.63700567942316899</v>
      </c>
      <c r="E186" s="1">
        <v>3.4557401751254299E-6</v>
      </c>
      <c r="F186" s="2">
        <v>0.82500956182545704</v>
      </c>
      <c r="G186" s="1">
        <v>3.2732187441563497E-2</v>
      </c>
      <c r="H186" s="2">
        <v>1.17066019103761</v>
      </c>
      <c r="I186" s="1">
        <v>3.7869111557634602E-2</v>
      </c>
      <c r="J186" t="s">
        <v>473</v>
      </c>
      <c r="K186" t="s">
        <v>473</v>
      </c>
      <c r="L186" t="s">
        <v>18</v>
      </c>
    </row>
    <row r="187" spans="1:12">
      <c r="A187" t="s">
        <v>474</v>
      </c>
      <c r="B187" s="2">
        <v>0.90565500120707798</v>
      </c>
      <c r="C187" s="1">
        <v>0.338782500612818</v>
      </c>
      <c r="D187" s="2">
        <v>1.0347431480207001</v>
      </c>
      <c r="E187" s="1">
        <v>0.71063538249772895</v>
      </c>
      <c r="F187" s="2">
        <v>1.0150977642824199</v>
      </c>
      <c r="G187" s="1">
        <v>0.86543824664809998</v>
      </c>
      <c r="H187" s="2">
        <v>0.87476662437791097</v>
      </c>
      <c r="I187" s="1">
        <v>6.8384363237893403E-2</v>
      </c>
      <c r="J187" t="s">
        <v>475</v>
      </c>
      <c r="K187" t="s">
        <v>476</v>
      </c>
      <c r="L187" t="s">
        <v>477</v>
      </c>
    </row>
    <row r="188" spans="1:12">
      <c r="A188" t="s">
        <v>478</v>
      </c>
      <c r="B188" s="2">
        <v>1.0502150126046801</v>
      </c>
      <c r="C188" s="1">
        <v>0.63696077507126803</v>
      </c>
      <c r="D188" s="2">
        <v>1.16513621092451</v>
      </c>
      <c r="E188" s="1">
        <v>0.14388993107377401</v>
      </c>
      <c r="F188" s="2">
        <v>1.3785836927607</v>
      </c>
      <c r="G188" s="1">
        <v>5.4606219662930305E-4</v>
      </c>
      <c r="H188" s="2">
        <v>1.2236189603296499</v>
      </c>
      <c r="I188" s="1">
        <v>7.7815864521075398E-3</v>
      </c>
    </row>
    <row r="189" spans="1:12">
      <c r="A189" t="s">
        <v>479</v>
      </c>
      <c r="B189" s="2">
        <v>0.86701279148285504</v>
      </c>
      <c r="C189" s="1">
        <v>0.28788043120642098</v>
      </c>
      <c r="D189" s="2">
        <v>1.6230860666570099</v>
      </c>
      <c r="E189" s="1">
        <v>7.1366470852311602E-5</v>
      </c>
      <c r="F189" s="2">
        <v>1.1612954237690201</v>
      </c>
      <c r="G189" s="1">
        <v>0.19518934559104301</v>
      </c>
      <c r="H189" s="2">
        <v>0.61089458281574205</v>
      </c>
      <c r="I189" s="1">
        <v>1.0560962652366799E-6</v>
      </c>
      <c r="J189" t="s">
        <v>480</v>
      </c>
      <c r="K189" t="s">
        <v>480</v>
      </c>
      <c r="L189" t="s">
        <v>18</v>
      </c>
    </row>
    <row r="190" spans="1:12">
      <c r="A190" t="s">
        <v>481</v>
      </c>
      <c r="B190" s="2">
        <v>0.91159246294795904</v>
      </c>
      <c r="C190" s="1">
        <v>0.42789469085749299</v>
      </c>
      <c r="D190" s="2">
        <v>2.1291367062137798</v>
      </c>
      <c r="E190" s="1">
        <v>2.7934504223569199E-13</v>
      </c>
      <c r="F190" s="2">
        <v>1.1885782941471199</v>
      </c>
      <c r="G190" s="1">
        <v>7.8986842224498699E-2</v>
      </c>
      <c r="H190" s="2">
        <v>0.50122995986251895</v>
      </c>
      <c r="I190" s="1">
        <v>1.8711197580589799E-17</v>
      </c>
      <c r="J190" t="s">
        <v>482</v>
      </c>
      <c r="K190" t="s">
        <v>483</v>
      </c>
      <c r="L190" t="s">
        <v>484</v>
      </c>
    </row>
    <row r="191" spans="1:12">
      <c r="A191" t="s">
        <v>485</v>
      </c>
      <c r="B191" s="2">
        <v>1.04636363023961</v>
      </c>
      <c r="C191" s="1">
        <v>0.66985895250276595</v>
      </c>
      <c r="D191" s="2">
        <v>0.66385701236468997</v>
      </c>
      <c r="E191" s="1">
        <v>8.0892815422922406E-5</v>
      </c>
      <c r="F191" s="2">
        <v>0.91975548659736295</v>
      </c>
      <c r="G191" s="1">
        <v>0.366748745839931</v>
      </c>
      <c r="H191" s="2">
        <v>1.4270768409283601</v>
      </c>
      <c r="I191" s="1">
        <v>1.5860474128625799E-5</v>
      </c>
      <c r="J191" t="s">
        <v>486</v>
      </c>
      <c r="K191" t="s">
        <v>486</v>
      </c>
      <c r="L191" t="s">
        <v>487</v>
      </c>
    </row>
    <row r="192" spans="1:12">
      <c r="A192" t="s">
        <v>488</v>
      </c>
      <c r="B192" s="2">
        <v>1.1007274489391501</v>
      </c>
      <c r="C192" s="1">
        <v>0.387049571262289</v>
      </c>
      <c r="D192" s="2">
        <v>0.73483812206268795</v>
      </c>
      <c r="E192" s="1">
        <v>7.4611267829684099E-3</v>
      </c>
      <c r="F192" s="2">
        <v>0.81332337202786498</v>
      </c>
      <c r="G192" s="1">
        <v>2.8201173622441601E-2</v>
      </c>
      <c r="H192" s="2">
        <v>1.1986819468159</v>
      </c>
      <c r="I192" s="1">
        <v>3.3467745451801097E-2</v>
      </c>
      <c r="J192" t="s">
        <v>489</v>
      </c>
      <c r="K192" t="s">
        <v>489</v>
      </c>
      <c r="L192" t="s">
        <v>18</v>
      </c>
    </row>
    <row r="193" spans="1:12">
      <c r="A193" t="s">
        <v>490</v>
      </c>
      <c r="B193" s="2">
        <v>1.01658737577983</v>
      </c>
      <c r="C193" s="1">
        <v>0.88052320901930203</v>
      </c>
      <c r="D193" s="2">
        <v>0.98909194259489597</v>
      </c>
      <c r="E193" s="1">
        <v>0.95130871974486297</v>
      </c>
      <c r="F193" s="2">
        <v>0.97668921748325799</v>
      </c>
      <c r="G193" s="1">
        <v>0.824420272704669</v>
      </c>
      <c r="H193" s="2">
        <v>0.98858117159328696</v>
      </c>
      <c r="I193" s="1">
        <v>0.89656260915097896</v>
      </c>
      <c r="J193" t="s">
        <v>491</v>
      </c>
      <c r="K193" t="s">
        <v>491</v>
      </c>
      <c r="L193" t="s">
        <v>18</v>
      </c>
    </row>
    <row r="194" spans="1:12">
      <c r="A194" t="s">
        <v>492</v>
      </c>
      <c r="B194" s="2">
        <v>1.4948162999291601</v>
      </c>
      <c r="C194" s="1">
        <v>1.08731447004597E-2</v>
      </c>
      <c r="D194" s="2">
        <v>1.82647423290792</v>
      </c>
      <c r="E194" s="1">
        <v>5.9893398875445102E-7</v>
      </c>
      <c r="F194" s="2">
        <v>0.77610597636851797</v>
      </c>
      <c r="G194" s="1">
        <v>6.1062746139774103E-2</v>
      </c>
      <c r="H194" s="2">
        <v>0.62502170663307</v>
      </c>
      <c r="I194" s="1">
        <v>9.5789875037500995E-7</v>
      </c>
      <c r="J194" t="s">
        <v>493</v>
      </c>
      <c r="K194" t="s">
        <v>494</v>
      </c>
      <c r="L194" t="s">
        <v>495</v>
      </c>
    </row>
    <row r="195" spans="1:12">
      <c r="A195" t="s">
        <v>496</v>
      </c>
      <c r="B195" s="2">
        <v>1.5639946998798799</v>
      </c>
      <c r="C195" s="1">
        <v>7.5063715028585399E-6</v>
      </c>
      <c r="D195" s="2">
        <v>1.7862238893929301</v>
      </c>
      <c r="E195" s="1">
        <v>3.5496448652681701E-10</v>
      </c>
      <c r="F195" s="2">
        <v>0.82786952571991501</v>
      </c>
      <c r="G195" s="1">
        <v>2.84473791690712E-2</v>
      </c>
      <c r="H195" s="2">
        <v>0.713676333485461</v>
      </c>
      <c r="I195" s="1">
        <v>1.01159136752966E-6</v>
      </c>
    </row>
    <row r="196" spans="1:12">
      <c r="A196" t="s">
        <v>497</v>
      </c>
      <c r="B196" s="2">
        <v>1.2151776065530699</v>
      </c>
      <c r="C196" s="1">
        <v>9.9936926604517196E-2</v>
      </c>
      <c r="D196" s="2">
        <v>1.2876105826722699</v>
      </c>
      <c r="E196" s="1">
        <v>2.13241650431071E-2</v>
      </c>
      <c r="F196" s="2">
        <v>1.21866633226085</v>
      </c>
      <c r="G196" s="1">
        <v>4.4442323225602202E-2</v>
      </c>
      <c r="H196" s="2">
        <v>1.13147091740626</v>
      </c>
      <c r="I196" s="1">
        <v>0.17626263533872599</v>
      </c>
      <c r="J196" t="s">
        <v>498</v>
      </c>
      <c r="K196" t="s">
        <v>498</v>
      </c>
      <c r="L196" t="s">
        <v>499</v>
      </c>
    </row>
    <row r="197" spans="1:12">
      <c r="A197" t="s">
        <v>500</v>
      </c>
      <c r="B197" s="2">
        <v>1.43889079135576</v>
      </c>
      <c r="C197" s="1">
        <v>5.5691783056014397E-4</v>
      </c>
      <c r="D197" s="2">
        <v>3.4861345167516999</v>
      </c>
      <c r="E197" s="1">
        <v>8.1602278857656097E-38</v>
      </c>
      <c r="F197" s="2">
        <v>0.62422872815680996</v>
      </c>
      <c r="G197" s="1">
        <v>2.3464802346687699E-7</v>
      </c>
      <c r="H197" s="2">
        <v>0.25340331013332101</v>
      </c>
      <c r="I197" s="1">
        <v>8.1515956148124704E-59</v>
      </c>
      <c r="J197" t="s">
        <v>501</v>
      </c>
      <c r="K197" t="s">
        <v>501</v>
      </c>
      <c r="L197" t="s">
        <v>502</v>
      </c>
    </row>
    <row r="198" spans="1:12">
      <c r="A198" t="s">
        <v>503</v>
      </c>
      <c r="B198" s="2">
        <v>1.12915779883323</v>
      </c>
      <c r="C198" s="1">
        <v>0.32668746745461602</v>
      </c>
      <c r="D198" s="2">
        <v>1.5481636393004401</v>
      </c>
      <c r="E198" s="1">
        <v>6.0068150944903396E-3</v>
      </c>
      <c r="F198" s="2">
        <v>0.86753335547252797</v>
      </c>
      <c r="G198" s="1">
        <v>0.114602534931162</v>
      </c>
      <c r="H198" s="2">
        <v>0.62238945065046702</v>
      </c>
      <c r="I198" s="1">
        <v>5.2836496799753502E-4</v>
      </c>
      <c r="J198" t="s">
        <v>504</v>
      </c>
      <c r="K198" t="s">
        <v>505</v>
      </c>
      <c r="L198" t="s">
        <v>506</v>
      </c>
    </row>
    <row r="199" spans="1:12">
      <c r="A199" t="s">
        <v>507</v>
      </c>
      <c r="B199" s="2">
        <v>1.1425046158118599</v>
      </c>
      <c r="C199" s="1">
        <v>0.231345017481978</v>
      </c>
      <c r="D199" s="2">
        <v>1.9880006930131899</v>
      </c>
      <c r="E199" s="1">
        <v>1.3920593447548799E-12</v>
      </c>
      <c r="F199" s="2">
        <v>1.20901479194172</v>
      </c>
      <c r="G199" s="1">
        <v>6.0277200891952799E-2</v>
      </c>
      <c r="H199" s="2">
        <v>0.684072968594995</v>
      </c>
      <c r="I199" s="1">
        <v>2.8886007924571301E-7</v>
      </c>
      <c r="J199" t="s">
        <v>508</v>
      </c>
      <c r="K199" t="s">
        <v>508</v>
      </c>
      <c r="L199" t="s">
        <v>18</v>
      </c>
    </row>
    <row r="200" spans="1:12">
      <c r="A200" t="s">
        <v>509</v>
      </c>
      <c r="B200" s="2">
        <v>0.99523632017619501</v>
      </c>
      <c r="C200" s="1">
        <v>0.94805572934505</v>
      </c>
      <c r="D200" s="2">
        <v>1.1020722546799999</v>
      </c>
      <c r="E200" s="1">
        <v>0.37396937644894501</v>
      </c>
      <c r="F200" s="2">
        <v>0.917782889697905</v>
      </c>
      <c r="G200" s="1">
        <v>0.39069771690096999</v>
      </c>
      <c r="H200" s="2">
        <v>0.81560207468330204</v>
      </c>
      <c r="I200" s="1">
        <v>1.7640122705199001E-2</v>
      </c>
      <c r="J200" t="s">
        <v>510</v>
      </c>
      <c r="K200" t="s">
        <v>510</v>
      </c>
      <c r="L200" t="s">
        <v>511</v>
      </c>
    </row>
    <row r="201" spans="1:12">
      <c r="A201" t="s">
        <v>512</v>
      </c>
      <c r="B201" s="2">
        <v>1.0718895650714699</v>
      </c>
      <c r="C201" s="1">
        <v>0.51511922282128597</v>
      </c>
      <c r="D201" s="2">
        <v>0.93781449026473895</v>
      </c>
      <c r="E201" s="1">
        <v>0.54965962394390999</v>
      </c>
      <c r="F201" s="2">
        <v>1.10129451456299</v>
      </c>
      <c r="G201" s="1">
        <v>0.29176887988990202</v>
      </c>
      <c r="H201" s="2">
        <v>1.2389819148139101</v>
      </c>
      <c r="I201" s="1">
        <v>6.8601106598575297E-3</v>
      </c>
      <c r="J201" t="s">
        <v>513</v>
      </c>
      <c r="K201" t="s">
        <v>513</v>
      </c>
      <c r="L201" t="s">
        <v>18</v>
      </c>
    </row>
    <row r="202" spans="1:12">
      <c r="A202" t="s">
        <v>514</v>
      </c>
      <c r="B202" s="2">
        <v>1.0410382178787101</v>
      </c>
      <c r="C202" s="1">
        <v>0.757726210952399</v>
      </c>
      <c r="D202" s="2">
        <v>1.0800455299642699</v>
      </c>
      <c r="E202" s="1">
        <v>0.544758315051872</v>
      </c>
      <c r="F202" s="2">
        <v>1.1045839085976501</v>
      </c>
      <c r="G202" s="1">
        <v>0.39144603279255202</v>
      </c>
      <c r="H202" s="2">
        <v>1.0481709588760799</v>
      </c>
      <c r="I202" s="1">
        <v>0.68606210724221195</v>
      </c>
      <c r="J202" t="s">
        <v>515</v>
      </c>
      <c r="K202" t="s">
        <v>515</v>
      </c>
      <c r="L202" t="s">
        <v>31</v>
      </c>
    </row>
    <row r="203" spans="1:12">
      <c r="A203" t="s">
        <v>516</v>
      </c>
      <c r="B203" s="2">
        <v>1.11970622148725</v>
      </c>
      <c r="C203" s="1">
        <v>0.37030176357959799</v>
      </c>
      <c r="D203" s="2">
        <v>1.1122224720453799</v>
      </c>
      <c r="E203" s="1">
        <v>0.376439550959692</v>
      </c>
      <c r="F203" s="2">
        <v>1.00181152652762</v>
      </c>
      <c r="G203" s="1">
        <v>1</v>
      </c>
      <c r="H203" s="2">
        <v>0.99371176158264396</v>
      </c>
      <c r="I203" s="1">
        <v>0.90246618707575499</v>
      </c>
      <c r="J203" t="s">
        <v>517</v>
      </c>
      <c r="K203" t="s">
        <v>517</v>
      </c>
      <c r="L203" t="s">
        <v>518</v>
      </c>
    </row>
    <row r="204" spans="1:12">
      <c r="A204" t="s">
        <v>519</v>
      </c>
      <c r="B204" s="2">
        <v>0.72167330790538198</v>
      </c>
      <c r="C204" s="1">
        <v>0.85716702655559096</v>
      </c>
      <c r="D204" s="2">
        <v>1.9960562330284399</v>
      </c>
      <c r="E204" s="1">
        <v>0.409550899978738</v>
      </c>
      <c r="F204" s="2">
        <v>3.0200672494955199</v>
      </c>
      <c r="G204" s="1">
        <v>0.11503696990533301</v>
      </c>
      <c r="H204" s="2">
        <v>1.08288689556769</v>
      </c>
      <c r="I204" s="1">
        <v>0.94685264880990805</v>
      </c>
    </row>
    <row r="205" spans="1:12">
      <c r="A205" t="s">
        <v>520</v>
      </c>
      <c r="B205" s="2">
        <v>2.2444867743157002</v>
      </c>
      <c r="C205" s="1">
        <v>1.4637576142186101E-2</v>
      </c>
      <c r="D205" s="2">
        <v>2.17914870725029</v>
      </c>
      <c r="E205" s="1">
        <v>2.42919540487888E-2</v>
      </c>
      <c r="F205" s="2">
        <v>0.69096630194448405</v>
      </c>
      <c r="G205" s="1">
        <v>0.17274116201446399</v>
      </c>
      <c r="H205" s="2">
        <v>0.70185416771459197</v>
      </c>
      <c r="I205" s="1">
        <v>0.21859141131679599</v>
      </c>
      <c r="J205" t="s">
        <v>521</v>
      </c>
      <c r="K205" t="s">
        <v>521</v>
      </c>
      <c r="L205" t="s">
        <v>522</v>
      </c>
    </row>
    <row r="206" spans="1:12">
      <c r="A206" t="s">
        <v>523</v>
      </c>
      <c r="B206" s="2">
        <v>0.88781502585210403</v>
      </c>
      <c r="C206" s="1">
        <v>0.56398637926631601</v>
      </c>
      <c r="D206" s="2">
        <v>2.0358565126606298</v>
      </c>
      <c r="E206" s="1">
        <v>2.5475070635639901E-5</v>
      </c>
      <c r="F206" s="2">
        <v>1.08149587657619</v>
      </c>
      <c r="G206" s="1">
        <v>0.69317951821476198</v>
      </c>
      <c r="H206" s="2">
        <v>0.46405214433509501</v>
      </c>
      <c r="I206" s="1">
        <v>1.9031655296124399E-5</v>
      </c>
      <c r="J206" t="s">
        <v>524</v>
      </c>
      <c r="K206" t="s">
        <v>524</v>
      </c>
      <c r="L206" t="s">
        <v>193</v>
      </c>
    </row>
    <row r="207" spans="1:12">
      <c r="A207" t="s">
        <v>525</v>
      </c>
      <c r="B207" s="2">
        <v>0.96036125553630003</v>
      </c>
      <c r="C207" s="1">
        <v>0.79337231504136796</v>
      </c>
      <c r="D207" s="2">
        <v>1.61463802584878</v>
      </c>
      <c r="E207" s="1">
        <v>7.1141424529202105E-5</v>
      </c>
      <c r="F207" s="2">
        <v>1.46160125454984</v>
      </c>
      <c r="G207" s="1">
        <v>6.3623276695958496E-4</v>
      </c>
      <c r="H207" s="2">
        <v>0.85651193040191098</v>
      </c>
      <c r="I207" s="1">
        <v>0.109119740125227</v>
      </c>
      <c r="J207" t="s">
        <v>526</v>
      </c>
      <c r="K207" t="s">
        <v>526</v>
      </c>
      <c r="L207" t="s">
        <v>18</v>
      </c>
    </row>
    <row r="208" spans="1:12">
      <c r="A208" t="s">
        <v>527</v>
      </c>
      <c r="B208" s="2">
        <v>1.0714105851929501</v>
      </c>
      <c r="C208" s="1">
        <v>0.51543709114208502</v>
      </c>
      <c r="D208" s="2">
        <v>1.0198822944785599</v>
      </c>
      <c r="E208" s="1">
        <v>0.82808208392475702</v>
      </c>
      <c r="F208" s="2">
        <v>1.13819889802325</v>
      </c>
      <c r="G208" s="1">
        <v>0.14985696185196401</v>
      </c>
      <c r="H208" s="2">
        <v>1.17687266232268</v>
      </c>
      <c r="I208" s="1">
        <v>3.2575910235185801E-2</v>
      </c>
      <c r="J208" t="s">
        <v>528</v>
      </c>
      <c r="K208" t="s">
        <v>528</v>
      </c>
      <c r="L208" t="s">
        <v>529</v>
      </c>
    </row>
    <row r="209" spans="1:12">
      <c r="A209" t="s">
        <v>530</v>
      </c>
      <c r="B209" s="2">
        <v>1.0422573433275799</v>
      </c>
      <c r="C209" s="1">
        <v>0.78706634366503703</v>
      </c>
      <c r="D209" s="2">
        <v>0.90859417361158601</v>
      </c>
      <c r="E209" s="1">
        <v>0.488122836855023</v>
      </c>
      <c r="F209" s="2">
        <v>1.0379811953548601</v>
      </c>
      <c r="G209" s="1">
        <v>0.76583799607173098</v>
      </c>
      <c r="H209" s="2">
        <v>1.17095040363279</v>
      </c>
      <c r="I209" s="1">
        <v>0.153728447164488</v>
      </c>
    </row>
    <row r="210" spans="1:12">
      <c r="A210" t="s">
        <v>531</v>
      </c>
      <c r="B210" s="2">
        <v>0.95580446434259203</v>
      </c>
      <c r="C210" s="1">
        <v>0.66976055436278303</v>
      </c>
      <c r="D210" s="2">
        <v>0.80049713919899801</v>
      </c>
      <c r="E210" s="1">
        <v>3.6561648867799501E-2</v>
      </c>
      <c r="F210" s="2">
        <v>0.87830438154975299</v>
      </c>
      <c r="G210" s="1">
        <v>0.17071280864087801</v>
      </c>
      <c r="H210" s="2">
        <v>1.0321262727099301</v>
      </c>
      <c r="I210" s="1">
        <v>0.77528050727900699</v>
      </c>
      <c r="J210" t="s">
        <v>532</v>
      </c>
      <c r="K210" t="s">
        <v>532</v>
      </c>
      <c r="L210" t="s">
        <v>112</v>
      </c>
    </row>
    <row r="211" spans="1:12">
      <c r="A211" t="s">
        <v>533</v>
      </c>
      <c r="B211" s="2">
        <v>0.99197684831778299</v>
      </c>
      <c r="C211" s="1">
        <v>0.96896962576374102</v>
      </c>
      <c r="D211" s="2">
        <v>0.79671395445872495</v>
      </c>
      <c r="E211" s="1">
        <v>3.44688164132664E-2</v>
      </c>
      <c r="F211" s="2">
        <v>0.82905617220813699</v>
      </c>
      <c r="G211" s="1">
        <v>5.6460661120852601E-2</v>
      </c>
      <c r="H211" s="2">
        <v>1.01682823320705</v>
      </c>
      <c r="I211" s="1">
        <v>0.82130807969118602</v>
      </c>
    </row>
    <row r="212" spans="1:12">
      <c r="A212" t="s">
        <v>534</v>
      </c>
      <c r="B212" s="2">
        <v>1.04551193204707</v>
      </c>
      <c r="C212" s="1">
        <v>0.66230731390178899</v>
      </c>
      <c r="D212" s="2">
        <v>0.96268093475224803</v>
      </c>
      <c r="E212" s="1">
        <v>0.70024163663585204</v>
      </c>
      <c r="F212" s="2">
        <v>0.78816015790215899</v>
      </c>
      <c r="G212" s="1">
        <v>7.0238607799488796E-3</v>
      </c>
      <c r="H212" s="2">
        <v>0.842562184873064</v>
      </c>
      <c r="I212" s="1">
        <v>1.6414515266738001E-2</v>
      </c>
      <c r="J212" t="s">
        <v>535</v>
      </c>
      <c r="K212" t="s">
        <v>536</v>
      </c>
      <c r="L212" t="s">
        <v>537</v>
      </c>
    </row>
    <row r="213" spans="1:12">
      <c r="A213" t="s">
        <v>538</v>
      </c>
      <c r="B213" s="2">
        <v>0.93483542792640395</v>
      </c>
      <c r="C213" s="1">
        <v>0.70820705773369697</v>
      </c>
      <c r="D213" s="2">
        <v>0.41054402399899298</v>
      </c>
      <c r="E213" s="1">
        <v>1.00128871613935E-3</v>
      </c>
      <c r="F213" s="2">
        <v>0.78758408178039097</v>
      </c>
      <c r="G213" s="1">
        <v>0.113754201778621</v>
      </c>
      <c r="H213" s="2">
        <v>1.76372100308765</v>
      </c>
      <c r="I213" s="1">
        <v>2.0307858664954E-3</v>
      </c>
      <c r="J213" t="s">
        <v>539</v>
      </c>
      <c r="K213" t="s">
        <v>539</v>
      </c>
      <c r="L213" t="s">
        <v>31</v>
      </c>
    </row>
    <row r="214" spans="1:12">
      <c r="A214" t="s">
        <v>540</v>
      </c>
      <c r="B214" s="2">
        <v>1.0343537566874099</v>
      </c>
      <c r="C214" s="1">
        <v>0.86110679690488701</v>
      </c>
      <c r="D214" s="2">
        <v>0.69051711518818104</v>
      </c>
      <c r="E214" s="1">
        <v>4.1669772829417598E-2</v>
      </c>
      <c r="F214" s="2">
        <v>0.70149457041794505</v>
      </c>
      <c r="G214" s="1">
        <v>1.49403837229269E-2</v>
      </c>
      <c r="H214" s="2">
        <v>1.03378398474453</v>
      </c>
      <c r="I214" s="1">
        <v>0.78725856090647295</v>
      </c>
      <c r="J214" t="s">
        <v>541</v>
      </c>
      <c r="K214" t="s">
        <v>541</v>
      </c>
      <c r="L214" t="s">
        <v>112</v>
      </c>
    </row>
    <row r="215" spans="1:12">
      <c r="A215" t="s">
        <v>542</v>
      </c>
      <c r="B215" s="2">
        <v>0.85440551045844804</v>
      </c>
      <c r="C215" s="1">
        <v>0.147437160540524</v>
      </c>
      <c r="D215" s="2">
        <v>0.57068456024814396</v>
      </c>
      <c r="E215" s="1">
        <v>1.7527222405236101E-7</v>
      </c>
      <c r="F215" s="2">
        <v>0.79466650439042996</v>
      </c>
      <c r="G215" s="1">
        <v>1.9033301154749702E-2</v>
      </c>
      <c r="H215" s="2">
        <v>1.1711055895467299</v>
      </c>
      <c r="I215" s="1">
        <v>7.7592840067669894E-2</v>
      </c>
      <c r="J215" t="s">
        <v>543</v>
      </c>
      <c r="K215" t="s">
        <v>543</v>
      </c>
      <c r="L215" t="s">
        <v>112</v>
      </c>
    </row>
    <row r="216" spans="1:12">
      <c r="A216" t="s">
        <v>544</v>
      </c>
      <c r="B216" s="2">
        <v>0.95302213088971199</v>
      </c>
      <c r="C216" s="1">
        <v>0.63465582191718095</v>
      </c>
      <c r="D216" s="2">
        <v>0.83972656021528402</v>
      </c>
      <c r="E216" s="1">
        <v>5.6679857993226002E-2</v>
      </c>
      <c r="F216" s="2">
        <v>0.88786620930100901</v>
      </c>
      <c r="G216" s="1">
        <v>0.17395342812807099</v>
      </c>
      <c r="H216" s="2">
        <v>0.99212885742024004</v>
      </c>
      <c r="I216" s="1">
        <v>0.94523190378785005</v>
      </c>
      <c r="J216" t="s">
        <v>545</v>
      </c>
      <c r="K216" t="s">
        <v>546</v>
      </c>
      <c r="L216" t="s">
        <v>537</v>
      </c>
    </row>
    <row r="217" spans="1:12">
      <c r="A217" t="s">
        <v>547</v>
      </c>
      <c r="B217" s="2">
        <v>0.78077325383418394</v>
      </c>
      <c r="C217" s="1">
        <v>1.5811447312690401E-2</v>
      </c>
      <c r="D217" s="2">
        <v>0.88129859253111498</v>
      </c>
      <c r="E217" s="1">
        <v>0.207071725897229</v>
      </c>
      <c r="F217" s="2">
        <v>0.98687925178643199</v>
      </c>
      <c r="G217" s="1">
        <v>0.91571360982005101</v>
      </c>
      <c r="H217" s="2">
        <v>0.86037971504886701</v>
      </c>
      <c r="I217" s="1">
        <v>4.17880361932585E-2</v>
      </c>
      <c r="J217" t="s">
        <v>548</v>
      </c>
      <c r="K217" t="s">
        <v>548</v>
      </c>
      <c r="L217" t="s">
        <v>18</v>
      </c>
    </row>
    <row r="218" spans="1:12">
      <c r="A218" t="s">
        <v>549</v>
      </c>
      <c r="B218" s="2">
        <v>0.926110657718763</v>
      </c>
      <c r="C218" s="1">
        <v>0.48535208541606001</v>
      </c>
      <c r="D218" s="2">
        <v>0.93760300401314001</v>
      </c>
      <c r="E218" s="1">
        <v>0.54768583199476795</v>
      </c>
      <c r="F218" s="2">
        <v>0.81368514267530001</v>
      </c>
      <c r="G218" s="1">
        <v>2.6287454350801098E-2</v>
      </c>
      <c r="H218" s="2">
        <v>0.791520332606375</v>
      </c>
      <c r="I218" s="1">
        <v>2.74298328261294E-3</v>
      </c>
    </row>
    <row r="219" spans="1:12">
      <c r="A219" t="s">
        <v>550</v>
      </c>
      <c r="B219" s="2">
        <v>0.947725948571154</v>
      </c>
      <c r="C219" s="1">
        <v>0.67493828685481205</v>
      </c>
      <c r="D219" s="2">
        <v>0.93181026992812599</v>
      </c>
      <c r="E219" s="1">
        <v>0.59866477250720995</v>
      </c>
      <c r="F219" s="2">
        <v>0.90707941374706702</v>
      </c>
      <c r="G219" s="1">
        <v>0.37490767347987197</v>
      </c>
      <c r="H219" s="2">
        <v>0.90839080420908602</v>
      </c>
      <c r="I219" s="1">
        <v>0.28290046627037302</v>
      </c>
      <c r="J219" t="s">
        <v>551</v>
      </c>
      <c r="K219" t="s">
        <v>551</v>
      </c>
      <c r="L219" t="s">
        <v>31</v>
      </c>
    </row>
    <row r="220" spans="1:12">
      <c r="A220" t="s">
        <v>552</v>
      </c>
      <c r="B220" s="2">
        <v>1.04671723971112</v>
      </c>
      <c r="C220" s="1">
        <v>0.75140258591011</v>
      </c>
      <c r="D220" s="2">
        <v>0.91920152930864996</v>
      </c>
      <c r="E220" s="1">
        <v>0.59338555422619399</v>
      </c>
      <c r="F220" s="2">
        <v>0.92156452109464704</v>
      </c>
      <c r="G220" s="1">
        <v>0.52439379351321203</v>
      </c>
      <c r="H220" s="2">
        <v>1.03311430142076</v>
      </c>
      <c r="I220" s="1">
        <v>0.83533677486192104</v>
      </c>
      <c r="J220" t="s">
        <v>553</v>
      </c>
      <c r="K220" t="s">
        <v>553</v>
      </c>
      <c r="L220" t="s">
        <v>31</v>
      </c>
    </row>
    <row r="221" spans="1:12">
      <c r="A221" t="s">
        <v>554</v>
      </c>
      <c r="B221" s="2">
        <v>1.87036560235877</v>
      </c>
      <c r="C221" s="1">
        <v>1.6075111189664E-4</v>
      </c>
      <c r="D221" s="2">
        <v>1.4684703216399499</v>
      </c>
      <c r="E221" s="1">
        <v>5.5217902381336602E-5</v>
      </c>
      <c r="F221" s="2">
        <v>1.7034239938256299</v>
      </c>
      <c r="G221" s="1">
        <v>6.6052314240782603E-6</v>
      </c>
      <c r="H221" s="2">
        <v>2.1357050237734199</v>
      </c>
      <c r="I221" s="1">
        <v>8.7205002682715402E-18</v>
      </c>
      <c r="J221" t="s">
        <v>555</v>
      </c>
      <c r="K221" t="s">
        <v>556</v>
      </c>
      <c r="L221" t="s">
        <v>557</v>
      </c>
    </row>
    <row r="222" spans="1:12">
      <c r="A222" t="s">
        <v>558</v>
      </c>
      <c r="B222" s="2">
        <v>1.4793999465091701</v>
      </c>
      <c r="C222" s="1">
        <v>9.1941724083580601E-4</v>
      </c>
      <c r="D222" s="2">
        <v>0.93396048325716696</v>
      </c>
      <c r="E222" s="1">
        <v>0.59757458446204603</v>
      </c>
      <c r="F222" s="2">
        <v>2.1519864000472402</v>
      </c>
      <c r="G222" s="1">
        <v>2.54953461971977E-15</v>
      </c>
      <c r="H222" s="2">
        <v>3.35545551056966</v>
      </c>
      <c r="I222" s="1">
        <v>8.7368464293963398E-43</v>
      </c>
      <c r="J222" t="s">
        <v>559</v>
      </c>
      <c r="K222" t="s">
        <v>560</v>
      </c>
      <c r="L222" t="s">
        <v>561</v>
      </c>
    </row>
    <row r="223" spans="1:12">
      <c r="A223" t="s">
        <v>562</v>
      </c>
      <c r="B223" s="2">
        <v>1.08222847703295</v>
      </c>
      <c r="C223" s="1">
        <v>0.52485906178705199</v>
      </c>
      <c r="D223" s="2">
        <v>1.74505928881341</v>
      </c>
      <c r="E223" s="1">
        <v>1.5633901587975099E-6</v>
      </c>
      <c r="F223" s="2">
        <v>1.30880575828345</v>
      </c>
      <c r="G223" s="1">
        <v>9.9841094051027392E-3</v>
      </c>
      <c r="H223" s="2">
        <v>0.79905692104275605</v>
      </c>
      <c r="I223" s="1">
        <v>1.5825535663472601E-2</v>
      </c>
      <c r="J223" t="s">
        <v>563</v>
      </c>
      <c r="K223" t="s">
        <v>563</v>
      </c>
      <c r="L223" t="s">
        <v>564</v>
      </c>
    </row>
    <row r="224" spans="1:12">
      <c r="A224" t="s">
        <v>565</v>
      </c>
      <c r="B224" s="2">
        <v>1.0176291386041501</v>
      </c>
      <c r="C224" s="1">
        <v>0.88475376652628801</v>
      </c>
      <c r="D224" s="2">
        <v>0.94867828868845006</v>
      </c>
      <c r="E224" s="1">
        <v>0.67323215889578203</v>
      </c>
      <c r="F224" s="2">
        <v>0.93329359986071403</v>
      </c>
      <c r="G224" s="1">
        <v>0.50114226161557696</v>
      </c>
      <c r="H224" s="2">
        <v>0.98547101568606599</v>
      </c>
      <c r="I224" s="1">
        <v>0.84760632555785098</v>
      </c>
      <c r="J224" t="s">
        <v>566</v>
      </c>
      <c r="K224" t="s">
        <v>567</v>
      </c>
      <c r="L224" t="s">
        <v>107</v>
      </c>
    </row>
    <row r="225" spans="1:12">
      <c r="A225" t="s">
        <v>568</v>
      </c>
      <c r="B225" s="2">
        <v>1.0098003736876</v>
      </c>
      <c r="C225" s="1">
        <v>0.93645114005863095</v>
      </c>
      <c r="D225" s="2">
        <v>1.23271271703209</v>
      </c>
      <c r="E225" s="1">
        <v>8.4784342999939796E-2</v>
      </c>
      <c r="F225" s="2">
        <v>1.04683951972476</v>
      </c>
      <c r="G225" s="1">
        <v>0.68292532853578602</v>
      </c>
      <c r="H225" s="2">
        <v>0.84430047944230402</v>
      </c>
      <c r="I225" s="1">
        <v>8.80194360782664E-2</v>
      </c>
      <c r="J225" t="s">
        <v>569</v>
      </c>
      <c r="K225" t="s">
        <v>570</v>
      </c>
      <c r="L225" t="s">
        <v>367</v>
      </c>
    </row>
    <row r="226" spans="1:12">
      <c r="A226" t="s">
        <v>571</v>
      </c>
      <c r="B226" s="2">
        <v>1.05843003068284</v>
      </c>
      <c r="C226" s="1">
        <v>0.65909062299134402</v>
      </c>
      <c r="D226" s="2">
        <v>1.04799911655414</v>
      </c>
      <c r="E226" s="1">
        <v>0.69286732836259901</v>
      </c>
      <c r="F226" s="2">
        <v>1.10273425458423</v>
      </c>
      <c r="G226" s="1">
        <v>0.38614271413228302</v>
      </c>
      <c r="H226" s="2">
        <v>1.0965087937337701</v>
      </c>
      <c r="I226" s="1">
        <v>0.40682216128051202</v>
      </c>
      <c r="J226" t="s">
        <v>572</v>
      </c>
      <c r="K226" t="s">
        <v>572</v>
      </c>
      <c r="L226" t="s">
        <v>18</v>
      </c>
    </row>
    <row r="227" spans="1:12">
      <c r="A227" t="s">
        <v>573</v>
      </c>
      <c r="B227" s="2">
        <v>1.2437372842144001</v>
      </c>
      <c r="C227" s="1">
        <v>0.107166055590685</v>
      </c>
      <c r="D227" s="2">
        <v>1.3544277726937</v>
      </c>
      <c r="E227" s="1">
        <v>2.35132427519745E-2</v>
      </c>
      <c r="F227" s="2">
        <v>1.0112480857596999</v>
      </c>
      <c r="G227" s="1">
        <v>0.95136393707447997</v>
      </c>
      <c r="H227" s="2">
        <v>0.91444178139441501</v>
      </c>
      <c r="I227" s="1">
        <v>0.41112217513384902</v>
      </c>
      <c r="J227" t="s">
        <v>574</v>
      </c>
      <c r="K227" t="s">
        <v>575</v>
      </c>
      <c r="L227" t="s">
        <v>576</v>
      </c>
    </row>
    <row r="228" spans="1:12">
      <c r="A228" t="s">
        <v>577</v>
      </c>
      <c r="B228" s="2">
        <v>1.17781008264636</v>
      </c>
      <c r="C228" s="1">
        <v>0.26350987799596198</v>
      </c>
      <c r="D228" s="2">
        <v>1.93236988569004</v>
      </c>
      <c r="E228" s="1">
        <v>1.43383345785143E-6</v>
      </c>
      <c r="F228" s="2">
        <v>1.3280576032032001</v>
      </c>
      <c r="G228" s="1">
        <v>1.98165043290538E-2</v>
      </c>
      <c r="H228" s="2">
        <v>0.79700973868951097</v>
      </c>
      <c r="I228" s="1">
        <v>3.9966639568338701E-2</v>
      </c>
      <c r="J228" t="s">
        <v>578</v>
      </c>
      <c r="K228" t="s">
        <v>578</v>
      </c>
      <c r="L228" t="s">
        <v>579</v>
      </c>
    </row>
    <row r="229" spans="1:12">
      <c r="A229" t="s">
        <v>580</v>
      </c>
      <c r="B229" s="2">
        <v>1.39157846906098</v>
      </c>
      <c r="C229" s="1">
        <v>0.16011623661202801</v>
      </c>
      <c r="D229" s="2">
        <v>1.2755905532796501</v>
      </c>
      <c r="E229" s="1">
        <v>0.31368474713195899</v>
      </c>
      <c r="F229" s="2">
        <v>0.89020745166352999</v>
      </c>
      <c r="G229" s="1">
        <v>0.55301841352162595</v>
      </c>
      <c r="H229" s="2">
        <v>0.95450882878268595</v>
      </c>
      <c r="I229" s="1">
        <v>0.80243672694071799</v>
      </c>
      <c r="J229" t="s">
        <v>581</v>
      </c>
      <c r="K229" t="s">
        <v>581</v>
      </c>
      <c r="L229" t="s">
        <v>31</v>
      </c>
    </row>
    <row r="230" spans="1:12">
      <c r="A230" t="s">
        <v>582</v>
      </c>
      <c r="B230" s="2">
        <v>1.0690674992045801</v>
      </c>
      <c r="C230" s="1">
        <v>0.51240969914105206</v>
      </c>
      <c r="D230" s="2">
        <v>0.78823606067670204</v>
      </c>
      <c r="E230" s="1">
        <v>1.10216009560179E-2</v>
      </c>
      <c r="F230" s="2">
        <v>0.78067171536542301</v>
      </c>
      <c r="G230" s="1">
        <v>5.1238227890038701E-3</v>
      </c>
      <c r="H230" s="2">
        <v>1.04231297177597</v>
      </c>
      <c r="I230" s="1">
        <v>0.54840139319449399</v>
      </c>
      <c r="J230" t="s">
        <v>583</v>
      </c>
      <c r="K230" t="s">
        <v>584</v>
      </c>
      <c r="L230" t="s">
        <v>576</v>
      </c>
    </row>
    <row r="231" spans="1:12">
      <c r="A231" t="s">
        <v>585</v>
      </c>
      <c r="B231" s="2">
        <v>0.948486358599262</v>
      </c>
      <c r="C231" s="1">
        <v>0.67980412365672505</v>
      </c>
      <c r="D231" s="2">
        <v>0.97664934895827005</v>
      </c>
      <c r="E231" s="1">
        <v>0.84510972887073399</v>
      </c>
      <c r="F231" s="2">
        <v>1.037869385649</v>
      </c>
      <c r="G231" s="1">
        <v>0.72063723686099301</v>
      </c>
      <c r="H231" s="2">
        <v>0.99296977764486005</v>
      </c>
      <c r="I231" s="1">
        <v>0.96203417825339999</v>
      </c>
      <c r="J231" t="s">
        <v>586</v>
      </c>
      <c r="K231" t="s">
        <v>586</v>
      </c>
      <c r="L231" t="s">
        <v>18</v>
      </c>
    </row>
    <row r="232" spans="1:12">
      <c r="A232" t="s">
        <v>587</v>
      </c>
      <c r="B232" s="2">
        <v>0.99837006417271901</v>
      </c>
      <c r="C232" s="1">
        <v>0.98707410657857997</v>
      </c>
      <c r="D232" s="2">
        <v>0.93573902380777896</v>
      </c>
      <c r="E232" s="1">
        <v>0.55768992920568405</v>
      </c>
      <c r="F232" s="2">
        <v>0.937833397982619</v>
      </c>
      <c r="G232" s="1">
        <v>0.512402632922771</v>
      </c>
      <c r="H232" s="2">
        <v>0.98487620703887502</v>
      </c>
      <c r="I232" s="1">
        <v>0.83098590116481097</v>
      </c>
      <c r="J232" t="s">
        <v>588</v>
      </c>
      <c r="K232" t="s">
        <v>589</v>
      </c>
      <c r="L232" t="s">
        <v>590</v>
      </c>
    </row>
    <row r="233" spans="1:12">
      <c r="A233" t="s">
        <v>591</v>
      </c>
      <c r="B233" s="2">
        <v>1.0648969216530699</v>
      </c>
      <c r="C233" s="1">
        <v>0.605895280291601</v>
      </c>
      <c r="D233" s="2">
        <v>1.1857485780296499</v>
      </c>
      <c r="E233" s="1">
        <v>0.12108624989561199</v>
      </c>
      <c r="F233" s="2">
        <v>1.07650558228112</v>
      </c>
      <c r="G233" s="1">
        <v>0.45260923942208298</v>
      </c>
      <c r="H233" s="2">
        <v>0.95121073866195904</v>
      </c>
      <c r="I233" s="1">
        <v>0.55918750995421695</v>
      </c>
      <c r="J233" t="s">
        <v>592</v>
      </c>
      <c r="K233" t="s">
        <v>592</v>
      </c>
      <c r="L233" t="s">
        <v>593</v>
      </c>
    </row>
    <row r="234" spans="1:12">
      <c r="A234" t="s">
        <v>594</v>
      </c>
      <c r="B234" s="2">
        <v>1.03521351677343</v>
      </c>
      <c r="C234" s="1">
        <v>0.799229791686906</v>
      </c>
      <c r="D234" s="2">
        <v>0.78342117127073596</v>
      </c>
      <c r="E234" s="1">
        <v>6.0981786317425103E-2</v>
      </c>
      <c r="F234" s="2">
        <v>0.90935980746391099</v>
      </c>
      <c r="G234" s="1">
        <v>0.42254527700195399</v>
      </c>
      <c r="H234" s="2">
        <v>1.18321289184555</v>
      </c>
      <c r="I234" s="1">
        <v>0.124262101707559</v>
      </c>
    </row>
    <row r="235" spans="1:12">
      <c r="A235" t="s">
        <v>595</v>
      </c>
      <c r="B235" s="2">
        <v>0.89694714785942897</v>
      </c>
      <c r="C235" s="1">
        <v>0.30549270340540902</v>
      </c>
      <c r="D235" s="2">
        <v>0.55923705085714603</v>
      </c>
      <c r="E235" s="1">
        <v>2.3992715984758999E-8</v>
      </c>
      <c r="F235" s="2">
        <v>0.79624347010434804</v>
      </c>
      <c r="G235" s="1">
        <v>2.7140624704900199E-2</v>
      </c>
      <c r="H235" s="2">
        <v>1.25703060700207</v>
      </c>
      <c r="I235" s="1">
        <v>6.8879753087649001E-3</v>
      </c>
      <c r="J235" t="s">
        <v>596</v>
      </c>
      <c r="K235" t="s">
        <v>596</v>
      </c>
      <c r="L235" t="s">
        <v>597</v>
      </c>
    </row>
    <row r="236" spans="1:12">
      <c r="A236" t="s">
        <v>598</v>
      </c>
      <c r="B236" s="2">
        <v>1.0042436489903099</v>
      </c>
      <c r="C236" s="1">
        <v>0.98098487347673502</v>
      </c>
      <c r="D236" s="2">
        <v>0.52230823708511198</v>
      </c>
      <c r="E236" s="1">
        <v>7.2209823377587501E-9</v>
      </c>
      <c r="F236" s="2">
        <v>0.67293749254243795</v>
      </c>
      <c r="G236" s="1">
        <v>6.4784016586585494E-5</v>
      </c>
      <c r="H236" s="2">
        <v>1.2733243208110201</v>
      </c>
      <c r="I236" s="1">
        <v>1.1825719447737E-2</v>
      </c>
      <c r="J236" t="s">
        <v>599</v>
      </c>
      <c r="K236" t="s">
        <v>599</v>
      </c>
      <c r="L236" t="s">
        <v>112</v>
      </c>
    </row>
    <row r="237" spans="1:12">
      <c r="A237" t="s">
        <v>600</v>
      </c>
      <c r="B237" s="2">
        <v>1.0449036206351101</v>
      </c>
      <c r="C237" s="1">
        <v>0.72136624331636501</v>
      </c>
      <c r="D237" s="2">
        <v>0.49123729092478002</v>
      </c>
      <c r="E237" s="1">
        <v>3.30755671772133E-9</v>
      </c>
      <c r="F237" s="2">
        <v>0.77244604441148801</v>
      </c>
      <c r="G237" s="1">
        <v>2.5183669171929601E-2</v>
      </c>
      <c r="H237" s="2">
        <v>1.6171594550222801</v>
      </c>
      <c r="I237" s="1">
        <v>2.8541578884538402E-10</v>
      </c>
      <c r="J237" t="s">
        <v>601</v>
      </c>
      <c r="K237" t="s">
        <v>601</v>
      </c>
      <c r="L237" t="s">
        <v>184</v>
      </c>
    </row>
    <row r="238" spans="1:12">
      <c r="A238" t="s">
        <v>602</v>
      </c>
      <c r="B238" s="2">
        <v>0.98700260372449899</v>
      </c>
      <c r="C238" s="1">
        <v>0.91949880127971795</v>
      </c>
      <c r="D238" s="2">
        <v>0.66388282307103397</v>
      </c>
      <c r="E238" s="1">
        <v>2.9719590779575701E-4</v>
      </c>
      <c r="F238" s="2">
        <v>0.72325963755950196</v>
      </c>
      <c r="G238" s="1">
        <v>1.4365733293482E-3</v>
      </c>
      <c r="H238" s="2">
        <v>1.0587568033958199</v>
      </c>
      <c r="I238" s="1">
        <v>0.54918496723267696</v>
      </c>
    </row>
    <row r="239" spans="1:12">
      <c r="A239" t="s">
        <v>603</v>
      </c>
      <c r="B239" s="2">
        <v>0.87458498946863905</v>
      </c>
      <c r="C239" s="1">
        <v>0.23687347059386299</v>
      </c>
      <c r="D239" s="2">
        <v>0.51209506668397298</v>
      </c>
      <c r="E239" s="1">
        <v>3.72003583947411E-9</v>
      </c>
      <c r="F239" s="2">
        <v>0.74554418419198598</v>
      </c>
      <c r="G239" s="1">
        <v>3.50042137512967E-3</v>
      </c>
      <c r="H239" s="2">
        <v>1.25342461812166</v>
      </c>
      <c r="I239" s="1">
        <v>2.1263268525893601E-2</v>
      </c>
      <c r="J239" t="s">
        <v>604</v>
      </c>
      <c r="K239" t="s">
        <v>604</v>
      </c>
      <c r="L239" t="s">
        <v>18</v>
      </c>
    </row>
    <row r="240" spans="1:12">
      <c r="A240" t="s">
        <v>605</v>
      </c>
      <c r="B240" s="2">
        <v>1.1894077027515499</v>
      </c>
      <c r="C240" s="1">
        <v>0.124036931431103</v>
      </c>
      <c r="D240" s="2">
        <v>1.2649856413841101</v>
      </c>
      <c r="E240" s="1">
        <v>3.3590401524953198E-2</v>
      </c>
      <c r="F240" s="2">
        <v>0.92139066085099597</v>
      </c>
      <c r="G240" s="1">
        <v>0.40854534983977198</v>
      </c>
      <c r="H240" s="2">
        <v>0.85306791199227805</v>
      </c>
      <c r="I240" s="1">
        <v>7.4682049480793405E-2</v>
      </c>
      <c r="J240" t="s">
        <v>606</v>
      </c>
      <c r="K240" t="s">
        <v>606</v>
      </c>
      <c r="L240" t="s">
        <v>18</v>
      </c>
    </row>
    <row r="241" spans="1:12">
      <c r="A241" t="s">
        <v>607</v>
      </c>
      <c r="B241" s="2">
        <v>1.1618278509400799</v>
      </c>
      <c r="C241" s="1">
        <v>0.30569482701003098</v>
      </c>
      <c r="D241" s="2">
        <v>0.51043176107579602</v>
      </c>
      <c r="E241" s="1">
        <v>4.4010496450096799E-11</v>
      </c>
      <c r="F241" s="2">
        <v>0.74575696440790296</v>
      </c>
      <c r="G241" s="1">
        <v>7.0630386495497605E-2</v>
      </c>
      <c r="H241" s="2">
        <v>1.67131490918931</v>
      </c>
      <c r="I241" s="1">
        <v>5.3536807958490002E-8</v>
      </c>
      <c r="J241" t="s">
        <v>608</v>
      </c>
      <c r="K241" t="s">
        <v>609</v>
      </c>
      <c r="L241" t="s">
        <v>367</v>
      </c>
    </row>
    <row r="242" spans="1:12">
      <c r="A242" t="s">
        <v>610</v>
      </c>
      <c r="B242" s="2">
        <v>0.99615438370409604</v>
      </c>
      <c r="C242" s="1">
        <v>0.97791770023478997</v>
      </c>
      <c r="D242" s="2">
        <v>0.91824875839403697</v>
      </c>
      <c r="E242" s="1">
        <v>0.42725727994572199</v>
      </c>
      <c r="F242" s="2">
        <v>0.56759203961320304</v>
      </c>
      <c r="G242" s="1">
        <v>5.0480768182876097E-9</v>
      </c>
      <c r="H242" s="2">
        <v>0.60625015149004702</v>
      </c>
      <c r="I242" s="1">
        <v>2.39242092186782E-9</v>
      </c>
      <c r="J242" t="s">
        <v>611</v>
      </c>
      <c r="K242" t="s">
        <v>611</v>
      </c>
      <c r="L242" t="s">
        <v>193</v>
      </c>
    </row>
    <row r="243" spans="1:12">
      <c r="A243" t="s">
        <v>612</v>
      </c>
      <c r="B243" s="2">
        <v>1.0335351933846399</v>
      </c>
      <c r="C243" s="1">
        <v>0.75593872105776705</v>
      </c>
      <c r="D243" s="2">
        <v>0.81856949848891303</v>
      </c>
      <c r="E243" s="1">
        <v>5.0714267731187299E-2</v>
      </c>
      <c r="F243" s="2">
        <v>0.57944511033219104</v>
      </c>
      <c r="G243" s="1">
        <v>9.2960608144038702E-9</v>
      </c>
      <c r="H243" s="2">
        <v>0.72030379148050205</v>
      </c>
      <c r="I243" s="1">
        <v>6.8703799553115105E-5</v>
      </c>
      <c r="J243" t="s">
        <v>613</v>
      </c>
      <c r="K243" t="s">
        <v>614</v>
      </c>
      <c r="L243" t="s">
        <v>615</v>
      </c>
    </row>
    <row r="244" spans="1:12">
      <c r="A244" t="s">
        <v>616</v>
      </c>
      <c r="B244" s="2">
        <v>1.01960167551434</v>
      </c>
      <c r="C244" s="1">
        <v>0.89865940131781596</v>
      </c>
      <c r="D244" s="2">
        <v>1.5814785831218801</v>
      </c>
      <c r="E244" s="1">
        <v>7.4083722583804601E-6</v>
      </c>
      <c r="F244" s="2">
        <v>1.1425214306032401</v>
      </c>
      <c r="G244" s="1">
        <v>0.24321527976708099</v>
      </c>
      <c r="H244" s="2">
        <v>0.72486732038939805</v>
      </c>
      <c r="I244" s="1">
        <v>4.7083028576307102E-5</v>
      </c>
    </row>
    <row r="245" spans="1:12">
      <c r="A245" t="s">
        <v>617</v>
      </c>
      <c r="B245" s="2">
        <v>1.0896302250175001</v>
      </c>
      <c r="C245" s="1">
        <v>0.472072616538039</v>
      </c>
      <c r="D245" s="2">
        <v>1.38763735621412</v>
      </c>
      <c r="E245" s="1">
        <v>5.1884966027322199E-3</v>
      </c>
      <c r="F245" s="2">
        <v>1.46494592915773</v>
      </c>
      <c r="G245" s="1">
        <v>2.1377545319609399E-4</v>
      </c>
      <c r="H245" s="2">
        <v>1.1327769693160099</v>
      </c>
      <c r="I245" s="1">
        <v>0.155186004446249</v>
      </c>
      <c r="J245" t="s">
        <v>618</v>
      </c>
      <c r="K245" t="s">
        <v>618</v>
      </c>
      <c r="L245" t="s">
        <v>18</v>
      </c>
    </row>
    <row r="246" spans="1:12">
      <c r="A246" t="s">
        <v>619</v>
      </c>
      <c r="B246" s="2">
        <v>0.90702971014020395</v>
      </c>
      <c r="C246" s="1">
        <v>0.34830346000622098</v>
      </c>
      <c r="D246" s="2">
        <v>0.57386692208285495</v>
      </c>
      <c r="E246" s="1">
        <v>1.4757810994003801E-8</v>
      </c>
      <c r="F246" s="2">
        <v>0.75464157883908201</v>
      </c>
      <c r="G246" s="1">
        <v>1.76482505747895E-3</v>
      </c>
      <c r="H246" s="2">
        <v>1.17440490076299</v>
      </c>
      <c r="I246" s="1">
        <v>3.9226514545651597E-2</v>
      </c>
      <c r="J246" t="s">
        <v>620</v>
      </c>
      <c r="K246" t="s">
        <v>620</v>
      </c>
      <c r="L246" t="s">
        <v>184</v>
      </c>
    </row>
    <row r="247" spans="1:12">
      <c r="A247" t="s">
        <v>621</v>
      </c>
      <c r="B247" s="2">
        <v>0.87035682525509395</v>
      </c>
      <c r="C247" s="1">
        <v>0.67043606264267097</v>
      </c>
      <c r="D247" s="2">
        <v>0.52713524624340402</v>
      </c>
      <c r="E247" s="1">
        <v>4.8434163432581397E-2</v>
      </c>
      <c r="F247" s="2">
        <v>0.97302793326284598</v>
      </c>
      <c r="G247" s="1">
        <v>0.89231997744408798</v>
      </c>
      <c r="H247" s="2">
        <v>1.5838911461794201</v>
      </c>
      <c r="I247" s="1">
        <v>2.79537952719379E-8</v>
      </c>
    </row>
    <row r="248" spans="1:12">
      <c r="A248" t="s">
        <v>622</v>
      </c>
      <c r="B248" s="2">
        <v>0.97740451746072299</v>
      </c>
      <c r="C248" s="1">
        <v>0.82982951574339803</v>
      </c>
      <c r="D248" s="2">
        <v>0.58088174280912896</v>
      </c>
      <c r="E248" s="1">
        <v>6.4181352792700502E-7</v>
      </c>
      <c r="F248" s="2">
        <v>1.05316001327144</v>
      </c>
      <c r="G248" s="1">
        <v>0.58457312259786898</v>
      </c>
      <c r="H248" s="2">
        <v>1.7444606854895901</v>
      </c>
      <c r="I248" s="1">
        <v>2.4967061736884099E-10</v>
      </c>
      <c r="J248" t="s">
        <v>623</v>
      </c>
      <c r="K248" t="s">
        <v>624</v>
      </c>
      <c r="L248" t="s">
        <v>625</v>
      </c>
    </row>
    <row r="249" spans="1:12">
      <c r="A249" t="s">
        <v>626</v>
      </c>
      <c r="B249" s="2">
        <v>0.86728792914382002</v>
      </c>
      <c r="C249" s="1">
        <v>0.26238922208718601</v>
      </c>
      <c r="D249" s="2">
        <v>0.86178584103967304</v>
      </c>
      <c r="E249" s="1">
        <v>0.127385163480918</v>
      </c>
      <c r="F249" s="2">
        <v>1.08427587847303</v>
      </c>
      <c r="G249" s="1">
        <v>0.50028538357725005</v>
      </c>
      <c r="H249" s="2">
        <v>1.0743976454504101</v>
      </c>
      <c r="I249" s="1">
        <v>0.41281457755559497</v>
      </c>
      <c r="J249" t="s">
        <v>627</v>
      </c>
      <c r="K249" t="s">
        <v>627</v>
      </c>
      <c r="L249" t="s">
        <v>193</v>
      </c>
    </row>
    <row r="250" spans="1:12">
      <c r="A250" t="s">
        <v>628</v>
      </c>
      <c r="B250" s="2">
        <v>0.78799265932779705</v>
      </c>
      <c r="C250" s="1">
        <v>0.50518918771106003</v>
      </c>
      <c r="D250" s="2">
        <v>1.00423034170868</v>
      </c>
      <c r="E250" s="1">
        <v>0.98640391698136498</v>
      </c>
      <c r="F250" s="2">
        <v>1.08768701493001</v>
      </c>
      <c r="G250" s="1">
        <v>0.69355867975910201</v>
      </c>
      <c r="H250" s="2">
        <v>0.84140100589401001</v>
      </c>
      <c r="I250" s="1">
        <v>6.2516999626900202E-2</v>
      </c>
      <c r="J250" t="s">
        <v>629</v>
      </c>
      <c r="K250" t="s">
        <v>629</v>
      </c>
      <c r="L250" t="s">
        <v>18</v>
      </c>
    </row>
    <row r="251" spans="1:12">
      <c r="A251" t="s">
        <v>630</v>
      </c>
      <c r="B251" s="2">
        <v>0.92006871195351903</v>
      </c>
      <c r="C251" s="1">
        <v>0.70515966255805096</v>
      </c>
      <c r="D251" s="2">
        <v>0.49958578836644102</v>
      </c>
      <c r="E251" s="1">
        <v>8.7365888849925502E-9</v>
      </c>
      <c r="F251" s="2">
        <v>0.67320004887836304</v>
      </c>
      <c r="G251" s="1">
        <v>0.115885414147641</v>
      </c>
      <c r="H251" s="2">
        <v>1.2207126631531799</v>
      </c>
      <c r="I251" s="1">
        <v>5.4477814193506301E-2</v>
      </c>
      <c r="J251" t="s">
        <v>631</v>
      </c>
      <c r="K251" t="s">
        <v>631</v>
      </c>
      <c r="L251" t="s">
        <v>31</v>
      </c>
    </row>
    <row r="252" spans="1:12">
      <c r="A252" t="s">
        <v>632</v>
      </c>
      <c r="B252" s="2">
        <v>0.91095774134061902</v>
      </c>
      <c r="C252" s="1">
        <v>0.54480973104420405</v>
      </c>
      <c r="D252" s="2">
        <v>0.54904538631570399</v>
      </c>
      <c r="E252" s="1">
        <v>2.8899843591677698E-9</v>
      </c>
      <c r="F252" s="2">
        <v>0.60076518740231399</v>
      </c>
      <c r="G252" s="1">
        <v>8.4067394277522901E-3</v>
      </c>
      <c r="H252" s="2">
        <v>0.98151924980843197</v>
      </c>
      <c r="I252" s="1">
        <v>0.84868030469091804</v>
      </c>
      <c r="J252" t="s">
        <v>633</v>
      </c>
      <c r="K252" t="s">
        <v>633</v>
      </c>
      <c r="L252" t="s">
        <v>31</v>
      </c>
    </row>
    <row r="253" spans="1:12">
      <c r="A253" t="s">
        <v>634</v>
      </c>
      <c r="B253" s="2">
        <v>0.82008683884789002</v>
      </c>
      <c r="C253" s="1">
        <v>0.14300666969540499</v>
      </c>
      <c r="D253" s="2">
        <v>0.55735499935504695</v>
      </c>
      <c r="E253" s="1">
        <v>2.9466668634296602E-9</v>
      </c>
      <c r="F253" s="2">
        <v>0.59434823944392801</v>
      </c>
      <c r="G253" s="1">
        <v>3.2416947618543299E-3</v>
      </c>
      <c r="H253" s="2">
        <v>0.86096657866788895</v>
      </c>
      <c r="I253" s="1">
        <v>4.5795012333915502E-2</v>
      </c>
      <c r="J253" t="s">
        <v>635</v>
      </c>
      <c r="K253" t="s">
        <v>636</v>
      </c>
      <c r="L253" t="s">
        <v>637</v>
      </c>
    </row>
    <row r="254" spans="1:12">
      <c r="A254" t="s">
        <v>638</v>
      </c>
      <c r="B254" s="2">
        <v>0.86846129142890005</v>
      </c>
      <c r="C254" s="1">
        <v>0.28807929449451097</v>
      </c>
      <c r="D254" s="2">
        <v>0.83384010093783201</v>
      </c>
      <c r="E254" s="1">
        <v>5.6582847962552703E-2</v>
      </c>
      <c r="F254" s="2">
        <v>0.78430124216863695</v>
      </c>
      <c r="G254" s="1">
        <v>9.3159414968696994E-2</v>
      </c>
      <c r="H254" s="2">
        <v>0.80410952160096705</v>
      </c>
      <c r="I254" s="1">
        <v>1.92696528871361E-3</v>
      </c>
      <c r="J254" t="s">
        <v>639</v>
      </c>
      <c r="K254" t="s">
        <v>640</v>
      </c>
      <c r="L254" t="s">
        <v>641</v>
      </c>
    </row>
    <row r="255" spans="1:12">
      <c r="A255" t="s">
        <v>642</v>
      </c>
      <c r="B255" s="2">
        <v>1.8287657140140301</v>
      </c>
      <c r="C255" s="1">
        <v>5.6679989495284801E-9</v>
      </c>
      <c r="D255" s="2">
        <v>0.83670602675037198</v>
      </c>
      <c r="E255" s="1">
        <v>6.7322504341473202E-2</v>
      </c>
      <c r="F255" s="2">
        <v>0.47183192236154597</v>
      </c>
      <c r="G255" s="1">
        <v>1.1445720070697399E-16</v>
      </c>
      <c r="H255" s="2">
        <v>1.0149423760195999</v>
      </c>
      <c r="I255" s="1">
        <v>0.84976651367937295</v>
      </c>
      <c r="J255" t="s">
        <v>643</v>
      </c>
      <c r="K255" t="s">
        <v>644</v>
      </c>
      <c r="L255" t="s">
        <v>367</v>
      </c>
    </row>
    <row r="256" spans="1:12">
      <c r="A256" t="s">
        <v>645</v>
      </c>
      <c r="B256" s="2">
        <v>0.84290158638193802</v>
      </c>
      <c r="C256" s="1">
        <v>0.15922131105582399</v>
      </c>
      <c r="D256" s="2">
        <v>1.85743632563743</v>
      </c>
      <c r="E256" s="1">
        <v>1.13044649705872E-8</v>
      </c>
      <c r="F256" s="2">
        <v>1.1225302492904301</v>
      </c>
      <c r="G256" s="1">
        <v>0.27206297223720999</v>
      </c>
      <c r="H256" s="2">
        <v>0.50162429682957599</v>
      </c>
      <c r="I256" s="1">
        <v>3.5615203563307802E-15</v>
      </c>
      <c r="J256" t="s">
        <v>646</v>
      </c>
      <c r="K256" t="s">
        <v>646</v>
      </c>
      <c r="L256" t="s">
        <v>647</v>
      </c>
    </row>
    <row r="257" spans="1:12">
      <c r="A257" t="s">
        <v>648</v>
      </c>
      <c r="B257" s="2">
        <v>0.90371007767761102</v>
      </c>
      <c r="C257" s="1">
        <v>0.38931237236010902</v>
      </c>
      <c r="D257" s="2">
        <v>0.81096565050530001</v>
      </c>
      <c r="E257" s="1">
        <v>5.0262463889790297E-2</v>
      </c>
      <c r="F257" s="2">
        <v>1.1812921039881701</v>
      </c>
      <c r="G257" s="1">
        <v>9.4729180078827094E-2</v>
      </c>
      <c r="H257" s="2">
        <v>1.29668834340309</v>
      </c>
      <c r="I257" s="1">
        <v>2.59881449664379E-3</v>
      </c>
      <c r="J257" t="s">
        <v>649</v>
      </c>
      <c r="K257" t="s">
        <v>649</v>
      </c>
      <c r="L257" t="s">
        <v>650</v>
      </c>
    </row>
    <row r="258" spans="1:12">
      <c r="A258" t="s">
        <v>651</v>
      </c>
      <c r="B258" s="2">
        <v>0.934815406441448</v>
      </c>
      <c r="C258" s="1">
        <v>0.550726150418127</v>
      </c>
      <c r="D258" s="2">
        <v>0.67117851039974796</v>
      </c>
      <c r="E258" s="1">
        <v>1.43098241249806E-4</v>
      </c>
      <c r="F258" s="2">
        <v>1.2055144384365</v>
      </c>
      <c r="G258" s="1">
        <v>4.9376887321544903E-2</v>
      </c>
      <c r="H258" s="2">
        <v>1.6537372534338799</v>
      </c>
      <c r="I258" s="1">
        <v>1.5528199065298101E-9</v>
      </c>
      <c r="J258" t="s">
        <v>652</v>
      </c>
      <c r="K258" t="s">
        <v>652</v>
      </c>
      <c r="L258" t="s">
        <v>653</v>
      </c>
    </row>
    <row r="259" spans="1:12">
      <c r="A259" t="s">
        <v>654</v>
      </c>
      <c r="B259" s="2">
        <v>1.00449368915665</v>
      </c>
      <c r="C259" s="1">
        <v>0.98181151107883202</v>
      </c>
      <c r="D259" s="2">
        <v>0.71715412489963604</v>
      </c>
      <c r="E259" s="1">
        <v>4.6410682919287999E-4</v>
      </c>
      <c r="F259" s="2">
        <v>1.13454382243212</v>
      </c>
      <c r="G259" s="1">
        <v>0.15789083313770499</v>
      </c>
      <c r="H259" s="2">
        <v>1.5638805674529399</v>
      </c>
      <c r="I259" s="1">
        <v>1.11402078323576E-9</v>
      </c>
      <c r="J259" t="s">
        <v>655</v>
      </c>
      <c r="K259" t="s">
        <v>655</v>
      </c>
      <c r="L259" t="s">
        <v>656</v>
      </c>
    </row>
    <row r="260" spans="1:12">
      <c r="A260" t="s">
        <v>657</v>
      </c>
      <c r="B260" s="2">
        <v>0.99196594137980498</v>
      </c>
      <c r="C260" s="1">
        <v>0.95495785628554497</v>
      </c>
      <c r="D260" s="2">
        <v>0.75664883867556898</v>
      </c>
      <c r="E260" s="1">
        <v>4.9478356207547699E-3</v>
      </c>
      <c r="F260" s="2">
        <v>1.2162351812440999</v>
      </c>
      <c r="G260" s="1">
        <v>3.66279691124788E-2</v>
      </c>
      <c r="H260" s="2">
        <v>1.5704179276235199</v>
      </c>
      <c r="I260" s="1">
        <v>1.0337041672276499E-8</v>
      </c>
    </row>
    <row r="261" spans="1:12">
      <c r="A261" t="s">
        <v>658</v>
      </c>
      <c r="B261" s="2">
        <v>1.02778797414585</v>
      </c>
      <c r="C261" s="1">
        <v>0.81499527055294596</v>
      </c>
      <c r="D261" s="2">
        <v>0.860829484316185</v>
      </c>
      <c r="E261" s="1">
        <v>0.356065155942833</v>
      </c>
      <c r="F261" s="2">
        <v>0.70453428477605495</v>
      </c>
      <c r="G261" s="1">
        <v>2.8164709017656299E-4</v>
      </c>
      <c r="H261" s="2">
        <v>0.82906645672629897</v>
      </c>
      <c r="I261" s="1">
        <v>6.98561435082167E-2</v>
      </c>
      <c r="J261" t="s">
        <v>659</v>
      </c>
      <c r="K261" t="s">
        <v>659</v>
      </c>
      <c r="L261" t="s">
        <v>31</v>
      </c>
    </row>
    <row r="262" spans="1:12">
      <c r="A262" t="s">
        <v>660</v>
      </c>
      <c r="B262" s="2">
        <v>5.5271006257682203</v>
      </c>
      <c r="C262" s="1">
        <v>3.7107323456794102E-47</v>
      </c>
      <c r="D262" s="2">
        <v>3.2921522359536799</v>
      </c>
      <c r="E262" s="1">
        <v>2.2608900198710099E-31</v>
      </c>
      <c r="F262" s="2">
        <v>0.39210367152372699</v>
      </c>
      <c r="G262" s="1">
        <v>3.4979476806326302E-15</v>
      </c>
      <c r="H262" s="2">
        <v>0.64834885543392995</v>
      </c>
      <c r="I262" s="1">
        <v>2.0061034253098099E-5</v>
      </c>
      <c r="J262" t="s">
        <v>661</v>
      </c>
      <c r="K262" t="s">
        <v>662</v>
      </c>
      <c r="L262" t="s">
        <v>663</v>
      </c>
    </row>
    <row r="263" spans="1:12">
      <c r="A263" t="s">
        <v>664</v>
      </c>
      <c r="B263" s="2">
        <v>1.26925695290186</v>
      </c>
      <c r="C263" s="1">
        <v>0.108193538839785</v>
      </c>
      <c r="D263" s="2">
        <v>2.8573237020048499</v>
      </c>
      <c r="E263" s="1">
        <v>3.3744575465837E-16</v>
      </c>
      <c r="F263" s="2">
        <v>2.9629209789017699</v>
      </c>
      <c r="G263" s="1">
        <v>7.9227960069753894E-23</v>
      </c>
      <c r="H263" s="2">
        <v>1.2946250244666599</v>
      </c>
      <c r="I263" s="1">
        <v>5.7846092803282203E-3</v>
      </c>
      <c r="J263" t="s">
        <v>665</v>
      </c>
      <c r="K263" t="s">
        <v>666</v>
      </c>
      <c r="L263" t="s">
        <v>667</v>
      </c>
    </row>
    <row r="264" spans="1:12">
      <c r="A264" t="s">
        <v>668</v>
      </c>
      <c r="B264" s="2">
        <v>1.0489598469763299</v>
      </c>
      <c r="C264" s="1">
        <v>0.77333910928868199</v>
      </c>
      <c r="D264" s="2">
        <v>1.02420726664414</v>
      </c>
      <c r="E264" s="1">
        <v>0.84866483461589504</v>
      </c>
      <c r="F264" s="2">
        <v>1.2391331236515299</v>
      </c>
      <c r="G264" s="1">
        <v>0.106559312209991</v>
      </c>
      <c r="H264" s="2">
        <v>1.24906361927526</v>
      </c>
      <c r="I264" s="1">
        <v>0.108967191594549</v>
      </c>
    </row>
    <row r="265" spans="1:12">
      <c r="A265" t="s">
        <v>669</v>
      </c>
      <c r="B265" s="2">
        <v>1.00581814440364</v>
      </c>
      <c r="C265" s="1">
        <v>0.95150900385666504</v>
      </c>
      <c r="D265" s="2">
        <v>0.82346595443361104</v>
      </c>
      <c r="E265" s="1">
        <v>0.111619325402502</v>
      </c>
      <c r="F265" s="2">
        <v>0.827156998728791</v>
      </c>
      <c r="G265" s="1">
        <v>6.71181132576395E-2</v>
      </c>
      <c r="H265" s="2">
        <v>0.99474703060563197</v>
      </c>
      <c r="I265" s="1">
        <v>0.89212763757887503</v>
      </c>
      <c r="J265" t="s">
        <v>670</v>
      </c>
      <c r="K265" t="s">
        <v>671</v>
      </c>
      <c r="L265" t="s">
        <v>672</v>
      </c>
    </row>
    <row r="266" spans="1:12">
      <c r="A266" t="s">
        <v>673</v>
      </c>
      <c r="B266" s="2">
        <v>0.98828591935263799</v>
      </c>
      <c r="C266" s="1">
        <v>0.92367036124362001</v>
      </c>
      <c r="D266" s="2">
        <v>1.10906953627145</v>
      </c>
      <c r="E266" s="1">
        <v>0.323394537629632</v>
      </c>
      <c r="F266" s="2">
        <v>1.0319391398026201</v>
      </c>
      <c r="G266" s="1">
        <v>0.74843844433092099</v>
      </c>
      <c r="H266" s="2">
        <v>0.90542638842206802</v>
      </c>
      <c r="I266" s="1">
        <v>0.23027905040796201</v>
      </c>
      <c r="J266" t="s">
        <v>674</v>
      </c>
      <c r="K266" t="s">
        <v>267</v>
      </c>
      <c r="L266" t="s">
        <v>268</v>
      </c>
    </row>
    <row r="267" spans="1:12">
      <c r="A267" t="s">
        <v>675</v>
      </c>
      <c r="B267" s="2">
        <v>1.1685990972090099</v>
      </c>
      <c r="C267" s="1">
        <v>0.26063902778440801</v>
      </c>
      <c r="D267" s="2">
        <v>1.0234972063948999</v>
      </c>
      <c r="E267" s="1">
        <v>0.83032094666365797</v>
      </c>
      <c r="F267" s="2">
        <v>0.79431051243205097</v>
      </c>
      <c r="G267" s="1">
        <v>6.6945032080967595E-2</v>
      </c>
      <c r="H267" s="2">
        <v>0.892606182921026</v>
      </c>
      <c r="I267" s="1">
        <v>0.30769635767479298</v>
      </c>
    </row>
    <row r="268" spans="1:12">
      <c r="A268" t="s">
        <v>676</v>
      </c>
      <c r="B268" s="2">
        <v>1.1326648568284401</v>
      </c>
      <c r="C268" s="1">
        <v>0.23877239458541</v>
      </c>
      <c r="D268" s="2">
        <v>0.77012814620027703</v>
      </c>
      <c r="E268" s="1">
        <v>1.7293987745596401E-2</v>
      </c>
      <c r="F268" s="2">
        <v>0.73601786029371197</v>
      </c>
      <c r="G268" s="1">
        <v>1.37224710950026E-3</v>
      </c>
      <c r="H268" s="2">
        <v>1.06620250669511</v>
      </c>
      <c r="I268" s="1">
        <v>0.51353979795710103</v>
      </c>
    </row>
    <row r="269" spans="1:12">
      <c r="A269" t="s">
        <v>677</v>
      </c>
      <c r="B269" s="2">
        <v>1.0975856323881401</v>
      </c>
      <c r="C269" s="1">
        <v>0.49812045921301301</v>
      </c>
      <c r="D269" s="2">
        <v>1.05025515312462</v>
      </c>
      <c r="E269" s="1">
        <v>0.68146776983266699</v>
      </c>
      <c r="F269" s="2">
        <v>0.88902942267563501</v>
      </c>
      <c r="G269" s="1">
        <v>0.34933792804805402</v>
      </c>
      <c r="H269" s="2">
        <v>0.91526050403176296</v>
      </c>
      <c r="I269" s="1">
        <v>0.43544843124374599</v>
      </c>
    </row>
    <row r="270" spans="1:12">
      <c r="A270" t="s">
        <v>678</v>
      </c>
      <c r="B270" s="2">
        <v>1.37057239986045</v>
      </c>
      <c r="C270" s="1">
        <v>1.47396973605957E-2</v>
      </c>
      <c r="D270" s="2">
        <v>1.3936265433687001</v>
      </c>
      <c r="E270" s="1">
        <v>8.5694038229064094E-3</v>
      </c>
      <c r="F270" s="2">
        <v>0.80208674762310195</v>
      </c>
      <c r="G270" s="1">
        <v>4.7953488731511902E-2</v>
      </c>
      <c r="H270" s="2">
        <v>0.77659683970052995</v>
      </c>
      <c r="I270" s="1">
        <v>1.45807530860643E-2</v>
      </c>
      <c r="J270" t="s">
        <v>679</v>
      </c>
      <c r="K270" t="s">
        <v>679</v>
      </c>
      <c r="L270" t="s">
        <v>18</v>
      </c>
    </row>
    <row r="271" spans="1:12">
      <c r="A271" t="s">
        <v>680</v>
      </c>
      <c r="B271" s="2">
        <v>1.10354781164383</v>
      </c>
      <c r="C271" s="1">
        <v>0.69118283458899799</v>
      </c>
      <c r="D271" s="2">
        <v>2.8741548510163102</v>
      </c>
      <c r="E271" s="1">
        <v>7.5091585943320697E-7</v>
      </c>
      <c r="F271" s="2">
        <v>1.9222453017632399</v>
      </c>
      <c r="G271" s="1">
        <v>6.1369239956525804E-4</v>
      </c>
      <c r="H271" s="2">
        <v>0.72760815548097202</v>
      </c>
      <c r="I271" s="1">
        <v>4.1443597562176998E-2</v>
      </c>
      <c r="J271" t="s">
        <v>681</v>
      </c>
      <c r="K271" t="s">
        <v>681</v>
      </c>
      <c r="L271" t="s">
        <v>18</v>
      </c>
    </row>
    <row r="272" spans="1:12">
      <c r="A272" t="s">
        <v>682</v>
      </c>
      <c r="B272" s="2">
        <v>1.22548354326602</v>
      </c>
      <c r="C272" s="1">
        <v>0.55524590303409405</v>
      </c>
      <c r="D272" s="2">
        <v>3.9519818896038701</v>
      </c>
      <c r="E272" s="1">
        <v>1.59196770526964E-8</v>
      </c>
      <c r="F272" s="2">
        <v>2.9810556601632401</v>
      </c>
      <c r="G272" s="1">
        <v>1.13332538979559E-7</v>
      </c>
      <c r="H272" s="2">
        <v>0.90932145701923595</v>
      </c>
      <c r="I272" s="1">
        <v>0.63229829426683404</v>
      </c>
      <c r="J272" t="s">
        <v>683</v>
      </c>
      <c r="K272" t="s">
        <v>683</v>
      </c>
      <c r="L272" t="s">
        <v>684</v>
      </c>
    </row>
    <row r="273" spans="1:12">
      <c r="A273" t="s">
        <v>685</v>
      </c>
      <c r="B273" s="2">
        <v>1.2890733270896599</v>
      </c>
      <c r="C273" s="1">
        <v>0.36336099798227001</v>
      </c>
      <c r="D273" s="2">
        <v>2.2273328966692598</v>
      </c>
      <c r="E273" s="1">
        <v>1.75507994130235E-3</v>
      </c>
      <c r="F273" s="2">
        <v>1.59785087216355</v>
      </c>
      <c r="G273" s="1">
        <v>2.6009389523113199E-2</v>
      </c>
      <c r="H273" s="2">
        <v>0.91079952241284301</v>
      </c>
      <c r="I273" s="1">
        <v>0.70614775721815803</v>
      </c>
      <c r="J273" t="s">
        <v>686</v>
      </c>
      <c r="K273" t="s">
        <v>687</v>
      </c>
      <c r="L273" t="s">
        <v>688</v>
      </c>
    </row>
    <row r="274" spans="1:12">
      <c r="A274" t="s">
        <v>689</v>
      </c>
      <c r="B274" s="2">
        <v>1.13900693404444</v>
      </c>
      <c r="C274" s="1">
        <v>0.279513561525779</v>
      </c>
      <c r="D274" s="2">
        <v>2.1079282956216798</v>
      </c>
      <c r="E274" s="1">
        <v>8.8371728672848E-12</v>
      </c>
      <c r="F274" s="2">
        <v>0.81849317998792104</v>
      </c>
      <c r="G274" s="1">
        <v>5.8394921934982601E-2</v>
      </c>
      <c r="H274" s="2">
        <v>0.43536143580224701</v>
      </c>
      <c r="I274" s="1">
        <v>4.5568436530682497E-21</v>
      </c>
      <c r="J274" t="s">
        <v>690</v>
      </c>
      <c r="K274" t="s">
        <v>690</v>
      </c>
      <c r="L274" t="s">
        <v>691</v>
      </c>
    </row>
    <row r="275" spans="1:12">
      <c r="A275" t="s">
        <v>692</v>
      </c>
      <c r="B275" s="2">
        <v>1.58694049143926</v>
      </c>
      <c r="C275" s="1">
        <v>2.3779459603970299E-4</v>
      </c>
      <c r="D275" s="2">
        <v>0.970639932346546</v>
      </c>
      <c r="E275" s="1">
        <v>0.82205491106782702</v>
      </c>
      <c r="F275" s="2">
        <v>0.315915786325352</v>
      </c>
      <c r="G275" s="1">
        <v>1.6951069647083201E-16</v>
      </c>
      <c r="H275" s="2">
        <v>0.50822903490928595</v>
      </c>
      <c r="I275" s="1">
        <v>7.1944589314082202E-16</v>
      </c>
      <c r="J275" t="s">
        <v>693</v>
      </c>
      <c r="K275" t="s">
        <v>693</v>
      </c>
      <c r="L275" t="s">
        <v>18</v>
      </c>
    </row>
    <row r="276" spans="1:12">
      <c r="A276" t="s">
        <v>694</v>
      </c>
      <c r="B276" s="2">
        <v>1.8163068872015899</v>
      </c>
      <c r="C276" s="1">
        <v>2.1763531718064001E-3</v>
      </c>
      <c r="D276" s="2">
        <v>0.91987505783976198</v>
      </c>
      <c r="E276" s="1">
        <v>0.75240245696262298</v>
      </c>
      <c r="F276" s="2">
        <v>0.277729513020327</v>
      </c>
      <c r="G276" s="1">
        <v>4.9146900821022196E-10</v>
      </c>
      <c r="H276" s="2">
        <v>0.53931480259675502</v>
      </c>
      <c r="I276" s="1">
        <v>1.2216706094590401E-3</v>
      </c>
      <c r="J276" t="s">
        <v>695</v>
      </c>
      <c r="K276" t="s">
        <v>695</v>
      </c>
      <c r="L276" t="s">
        <v>18</v>
      </c>
    </row>
    <row r="277" spans="1:12">
      <c r="A277" t="s">
        <v>696</v>
      </c>
      <c r="B277" s="2">
        <v>0.94285052515758305</v>
      </c>
      <c r="C277" s="1">
        <v>0.61396058704409595</v>
      </c>
      <c r="D277" s="2">
        <v>0.75292176964396995</v>
      </c>
      <c r="E277" s="1">
        <v>1.70751062054878E-2</v>
      </c>
      <c r="F277" s="2">
        <v>0.83341192834131195</v>
      </c>
      <c r="G277" s="1">
        <v>7.9498150477144494E-2</v>
      </c>
      <c r="H277" s="2">
        <v>1.0271853078133899</v>
      </c>
      <c r="I277" s="1">
        <v>0.86325831595166702</v>
      </c>
      <c r="J277" t="s">
        <v>697</v>
      </c>
      <c r="K277" t="s">
        <v>698</v>
      </c>
      <c r="L277" t="s">
        <v>699</v>
      </c>
    </row>
    <row r="278" spans="1:12">
      <c r="A278" t="s">
        <v>700</v>
      </c>
      <c r="B278" s="2">
        <v>0.92492421640959999</v>
      </c>
      <c r="C278" s="1">
        <v>0.47382420409804299</v>
      </c>
      <c r="D278" s="2">
        <v>0.56407104985928302</v>
      </c>
      <c r="E278" s="1">
        <v>1.5186042005037599E-7</v>
      </c>
      <c r="F278" s="2">
        <v>0.63418232678092401</v>
      </c>
      <c r="G278" s="1">
        <v>4.59888044546329E-6</v>
      </c>
      <c r="H278" s="2">
        <v>1.0235748651510199</v>
      </c>
      <c r="I278" s="1">
        <v>0.80627600686030998</v>
      </c>
      <c r="J278" t="s">
        <v>701</v>
      </c>
      <c r="K278" t="s">
        <v>702</v>
      </c>
      <c r="L278" t="s">
        <v>703</v>
      </c>
    </row>
    <row r="279" spans="1:12">
      <c r="A279" t="s">
        <v>704</v>
      </c>
      <c r="B279" s="2">
        <v>0.83528521317247195</v>
      </c>
      <c r="C279" s="1">
        <v>0.243654872130315</v>
      </c>
      <c r="D279" s="2">
        <v>0.56014828527806904</v>
      </c>
      <c r="E279" s="1">
        <v>2.74653635106598E-8</v>
      </c>
      <c r="F279" s="2">
        <v>0.667295715400266</v>
      </c>
      <c r="G279" s="1">
        <v>3.40108038488467E-2</v>
      </c>
      <c r="H279" s="2">
        <v>0.97934188105922004</v>
      </c>
      <c r="I279" s="1">
        <v>0.72312577561158198</v>
      </c>
      <c r="J279" t="s">
        <v>705</v>
      </c>
      <c r="K279" t="s">
        <v>705</v>
      </c>
      <c r="L279" t="s">
        <v>31</v>
      </c>
    </row>
    <row r="280" spans="1:12">
      <c r="A280" t="s">
        <v>706</v>
      </c>
      <c r="B280" s="2">
        <v>1.0031926429931799</v>
      </c>
      <c r="C280" s="1">
        <v>1</v>
      </c>
      <c r="D280" s="2">
        <v>0.85449811296359302</v>
      </c>
      <c r="E280" s="1">
        <v>0.16561561868834401</v>
      </c>
      <c r="F280" s="2">
        <v>0.86221246368232396</v>
      </c>
      <c r="G280" s="1">
        <v>0.147540337578976</v>
      </c>
      <c r="H280" s="2">
        <v>0.99594913148513498</v>
      </c>
      <c r="I280" s="1">
        <v>0.94067719257291404</v>
      </c>
      <c r="J280" t="s">
        <v>707</v>
      </c>
      <c r="K280" t="s">
        <v>707</v>
      </c>
      <c r="L280" t="s">
        <v>18</v>
      </c>
    </row>
    <row r="281" spans="1:12">
      <c r="A281" t="s">
        <v>708</v>
      </c>
      <c r="B281" s="2">
        <v>1.1647770717400101</v>
      </c>
      <c r="C281" s="1">
        <v>0.157269392192289</v>
      </c>
      <c r="D281" s="2">
        <v>0.63564660939405704</v>
      </c>
      <c r="E281" s="1">
        <v>3.7117484883668502E-4</v>
      </c>
      <c r="F281" s="2">
        <v>0.47343658029646801</v>
      </c>
      <c r="G281" s="1">
        <v>6.6978167974671998E-15</v>
      </c>
      <c r="H281" s="2">
        <v>0.85364036134094701</v>
      </c>
      <c r="I281" s="1">
        <v>2.5241219932940599E-2</v>
      </c>
      <c r="J281" t="s">
        <v>709</v>
      </c>
      <c r="K281" t="s">
        <v>710</v>
      </c>
      <c r="L281" t="s">
        <v>107</v>
      </c>
    </row>
    <row r="282" spans="1:12">
      <c r="A282" t="s">
        <v>711</v>
      </c>
      <c r="B282" s="2">
        <v>1.17056809942142</v>
      </c>
      <c r="C282" s="1">
        <v>0.12239268142976401</v>
      </c>
      <c r="D282" s="2">
        <v>0.56292999293273605</v>
      </c>
      <c r="E282" s="1">
        <v>2.45042597554904E-8</v>
      </c>
      <c r="F282" s="2">
        <v>0.48515426499792202</v>
      </c>
      <c r="G282" s="1">
        <v>4.3223854401256201E-16</v>
      </c>
      <c r="H282" s="2">
        <v>0.99277615752077997</v>
      </c>
      <c r="I282" s="1">
        <v>0.88665761387789199</v>
      </c>
      <c r="J282" t="s">
        <v>712</v>
      </c>
      <c r="K282" t="s">
        <v>713</v>
      </c>
      <c r="L282" t="s">
        <v>367</v>
      </c>
    </row>
    <row r="283" spans="1:12">
      <c r="A283" t="s">
        <v>714</v>
      </c>
      <c r="B283" s="2">
        <v>1.1125440642037201</v>
      </c>
      <c r="C283" s="1">
        <v>0.35719281168487599</v>
      </c>
      <c r="D283" s="2">
        <v>1.22207382173219</v>
      </c>
      <c r="E283" s="1">
        <v>7.4407073688948305E-2</v>
      </c>
      <c r="F283" s="2">
        <v>0.80496253430419795</v>
      </c>
      <c r="G283" s="1">
        <v>3.4175347965375497E-2</v>
      </c>
      <c r="H283" s="2">
        <v>0.72154869053839799</v>
      </c>
      <c r="I283" s="1">
        <v>3.6739667895371202E-4</v>
      </c>
      <c r="J283" t="s">
        <v>715</v>
      </c>
      <c r="K283" t="s">
        <v>715</v>
      </c>
      <c r="L283" t="s">
        <v>31</v>
      </c>
    </row>
    <row r="284" spans="1:12">
      <c r="A284" t="s">
        <v>716</v>
      </c>
      <c r="B284" s="2">
        <v>1.13004553444644</v>
      </c>
      <c r="C284" s="1">
        <v>0.28276062529475898</v>
      </c>
      <c r="D284" s="2">
        <v>0.98955244264036502</v>
      </c>
      <c r="E284" s="1">
        <v>0.97245690890477998</v>
      </c>
      <c r="F284" s="2">
        <v>0.78341636972492401</v>
      </c>
      <c r="G284" s="1">
        <v>1.31390984142021E-2</v>
      </c>
      <c r="H284" s="2">
        <v>0.88036371796675805</v>
      </c>
      <c r="I284" s="1">
        <v>0.129914529092616</v>
      </c>
      <c r="J284" t="s">
        <v>717</v>
      </c>
      <c r="K284" t="s">
        <v>717</v>
      </c>
      <c r="L284" t="s">
        <v>76</v>
      </c>
    </row>
    <row r="285" spans="1:12">
      <c r="A285" t="s">
        <v>718</v>
      </c>
      <c r="B285" s="2">
        <v>0.90661323510979097</v>
      </c>
      <c r="C285" s="1">
        <v>0.40185517120001701</v>
      </c>
      <c r="D285" s="2">
        <v>1.5035317431655999</v>
      </c>
      <c r="E285" s="1">
        <v>9.5298192362230794E-5</v>
      </c>
      <c r="F285" s="2">
        <v>0.87262352127187903</v>
      </c>
      <c r="G285" s="1">
        <v>0.173137146807161</v>
      </c>
      <c r="H285" s="2">
        <v>0.51818099663870498</v>
      </c>
      <c r="I285" s="1">
        <v>1.02414236593423E-14</v>
      </c>
      <c r="J285" t="s">
        <v>719</v>
      </c>
      <c r="K285" t="s">
        <v>719</v>
      </c>
      <c r="L285" t="s">
        <v>31</v>
      </c>
    </row>
    <row r="286" spans="1:12">
      <c r="A286" t="s">
        <v>720</v>
      </c>
      <c r="B286" s="2">
        <v>1.0224208235630801</v>
      </c>
      <c r="C286" s="1">
        <v>0.820722406035717</v>
      </c>
      <c r="D286" s="2">
        <v>3.5958902114635598</v>
      </c>
      <c r="E286" s="1">
        <v>4.1524572994963399E-37</v>
      </c>
      <c r="F286" s="2">
        <v>0.78455385629104901</v>
      </c>
      <c r="G286" s="1">
        <v>1.26191716125561E-2</v>
      </c>
      <c r="H286" s="2">
        <v>0.219719373653808</v>
      </c>
      <c r="I286" s="1">
        <v>1.4912145924134499E-81</v>
      </c>
      <c r="J286" t="s">
        <v>721</v>
      </c>
      <c r="K286" t="s">
        <v>722</v>
      </c>
      <c r="L286" t="s">
        <v>107</v>
      </c>
    </row>
    <row r="287" spans="1:12">
      <c r="A287" t="s">
        <v>723</v>
      </c>
      <c r="B287" s="2">
        <v>1.1415884038076201</v>
      </c>
      <c r="C287" s="1">
        <v>0.184957199430516</v>
      </c>
      <c r="D287" s="2">
        <v>0.89429916632242901</v>
      </c>
      <c r="E287" s="1">
        <v>0.27422628140300798</v>
      </c>
      <c r="F287" s="2">
        <v>0.59554972588078603</v>
      </c>
      <c r="G287" s="1">
        <v>8.4145162415113508E-6</v>
      </c>
      <c r="H287" s="2">
        <v>0.74848883476222905</v>
      </c>
      <c r="I287" s="1">
        <v>1.1197865919644099E-4</v>
      </c>
      <c r="J287" t="s">
        <v>724</v>
      </c>
      <c r="K287" t="s">
        <v>724</v>
      </c>
      <c r="L287" t="s">
        <v>18</v>
      </c>
    </row>
    <row r="288" spans="1:12">
      <c r="A288" t="s">
        <v>725</v>
      </c>
      <c r="B288" s="2">
        <v>1.1578381959544899</v>
      </c>
      <c r="C288" s="1">
        <v>0.22281834348272</v>
      </c>
      <c r="D288" s="2">
        <v>0.75154559047490099</v>
      </c>
      <c r="E288" s="1">
        <v>1.41874321642327E-2</v>
      </c>
      <c r="F288" s="2">
        <v>0.611940167752558</v>
      </c>
      <c r="G288" s="1">
        <v>3.28997705113362E-6</v>
      </c>
      <c r="H288" s="2">
        <v>0.92767066034630796</v>
      </c>
      <c r="I288" s="1">
        <v>0.49618790290242698</v>
      </c>
    </row>
    <row r="289" spans="1:12">
      <c r="A289" t="s">
        <v>726</v>
      </c>
      <c r="B289" s="2">
        <v>0.95880246591276597</v>
      </c>
      <c r="C289" s="1">
        <v>0.72376628345743099</v>
      </c>
      <c r="D289" s="2">
        <v>0.85738136511242002</v>
      </c>
      <c r="E289" s="1">
        <v>0.125481868352669</v>
      </c>
      <c r="F289" s="2">
        <v>0.87210912513549699</v>
      </c>
      <c r="G289" s="1">
        <v>0.153757288043953</v>
      </c>
      <c r="H289" s="2">
        <v>0.96078470256255899</v>
      </c>
      <c r="I289" s="1">
        <v>0.60501176932910095</v>
      </c>
    </row>
    <row r="290" spans="1:12">
      <c r="A290" t="s">
        <v>727</v>
      </c>
      <c r="B290" s="2">
        <v>1.0710641432733199</v>
      </c>
      <c r="C290" s="1">
        <v>0.71366220636113797</v>
      </c>
      <c r="D290" s="2">
        <v>0.790922232237531</v>
      </c>
      <c r="E290" s="1">
        <v>0.16782048655666901</v>
      </c>
      <c r="F290" s="2">
        <v>0.668242838468324</v>
      </c>
      <c r="G290" s="1">
        <v>1.1414318659927E-2</v>
      </c>
      <c r="H290" s="2">
        <v>0.89020271898921599</v>
      </c>
      <c r="I290" s="1">
        <v>0.22639602010667201</v>
      </c>
    </row>
    <row r="291" spans="1:12">
      <c r="A291" t="s">
        <v>728</v>
      </c>
      <c r="B291" s="2">
        <v>0.55570248566438696</v>
      </c>
      <c r="C291" s="1">
        <v>0.18516021415532799</v>
      </c>
      <c r="D291" s="2">
        <v>0.58432304201227203</v>
      </c>
      <c r="E291" s="1">
        <v>0.232272307291715</v>
      </c>
      <c r="F291" s="2">
        <v>0.88065791323467202</v>
      </c>
      <c r="G291" s="1">
        <v>0.77516224846925996</v>
      </c>
      <c r="H291" s="2">
        <v>0.82700645103849901</v>
      </c>
      <c r="I291" s="1">
        <v>0.727707353871621</v>
      </c>
    </row>
    <row r="292" spans="1:12">
      <c r="A292" t="s">
        <v>729</v>
      </c>
      <c r="B292" s="2">
        <v>0.680225646701625</v>
      </c>
      <c r="C292" s="1">
        <v>9.3634237787764099E-2</v>
      </c>
      <c r="D292" s="2">
        <v>0.60967392876079796</v>
      </c>
      <c r="E292" s="1">
        <v>5.2202581623911101E-2</v>
      </c>
      <c r="F292" s="2">
        <v>0.66840358969713498</v>
      </c>
      <c r="G292" s="1">
        <v>0.102569180493228</v>
      </c>
      <c r="H292" s="2">
        <v>0.733007035757544</v>
      </c>
      <c r="I292" s="1">
        <v>0.24015009175413601</v>
      </c>
    </row>
    <row r="293" spans="1:12">
      <c r="A293" t="s">
        <v>730</v>
      </c>
      <c r="B293" s="2">
        <v>1.0421171755254099</v>
      </c>
      <c r="C293" s="1">
        <v>0.90800367490818301</v>
      </c>
      <c r="D293" s="2">
        <v>1.02593036413515</v>
      </c>
      <c r="E293" s="1">
        <v>0.97290743022512505</v>
      </c>
      <c r="F293" s="2">
        <v>0.90395830656984999</v>
      </c>
      <c r="G293" s="1">
        <v>0.75822647974541701</v>
      </c>
      <c r="H293" s="2">
        <v>0.90547553316356999</v>
      </c>
      <c r="I293" s="1">
        <v>0.79928851079730701</v>
      </c>
    </row>
    <row r="294" spans="1:12">
      <c r="A294" t="s">
        <v>731</v>
      </c>
      <c r="B294" s="2">
        <v>0.98914439790367303</v>
      </c>
      <c r="C294" s="1">
        <v>0.92538912701834297</v>
      </c>
      <c r="D294" s="2">
        <v>1.1679396307008101</v>
      </c>
      <c r="E294" s="1">
        <v>0.13243172858624699</v>
      </c>
      <c r="F294" s="2">
        <v>0.93021532328770395</v>
      </c>
      <c r="G294" s="1">
        <v>0.48503114257388003</v>
      </c>
      <c r="H294" s="2">
        <v>0.77516672816546495</v>
      </c>
      <c r="I294" s="1">
        <v>4.7214955959281497E-2</v>
      </c>
    </row>
    <row r="295" spans="1:12">
      <c r="A295" t="s">
        <v>732</v>
      </c>
      <c r="B295" s="2">
        <v>0.72249532158813501</v>
      </c>
      <c r="C295" s="1">
        <v>5.4805156053095699E-3</v>
      </c>
      <c r="D295" s="2">
        <v>0.54327799599835802</v>
      </c>
      <c r="E295" s="1">
        <v>1.9915163539093999E-7</v>
      </c>
      <c r="F295" s="2">
        <v>1.51260748085762</v>
      </c>
      <c r="G295" s="1">
        <v>3.1892506242894303E-2</v>
      </c>
      <c r="H295" s="2">
        <v>1.9802092831421001</v>
      </c>
      <c r="I295" s="1">
        <v>2.6093486552284401E-3</v>
      </c>
      <c r="J295" t="s">
        <v>733</v>
      </c>
      <c r="K295" t="s">
        <v>267</v>
      </c>
      <c r="L295" t="s">
        <v>268</v>
      </c>
    </row>
    <row r="296" spans="1:12">
      <c r="A296" t="s">
        <v>734</v>
      </c>
      <c r="B296" s="2">
        <v>0.96569461953963398</v>
      </c>
      <c r="C296" s="1">
        <v>0.73040926450201904</v>
      </c>
      <c r="D296" s="2">
        <v>0.85172512250969101</v>
      </c>
      <c r="E296" s="1">
        <v>0.122854452618647</v>
      </c>
      <c r="F296" s="2">
        <v>0.94800870018606898</v>
      </c>
      <c r="G296" s="1">
        <v>0.56566087534343301</v>
      </c>
      <c r="H296" s="2">
        <v>1.0577712139208999</v>
      </c>
      <c r="I296" s="1">
        <v>0.53538648998462701</v>
      </c>
      <c r="J296" t="s">
        <v>735</v>
      </c>
      <c r="K296" t="s">
        <v>735</v>
      </c>
      <c r="L296" t="s">
        <v>18</v>
      </c>
    </row>
    <row r="297" spans="1:12">
      <c r="A297" t="s">
        <v>736</v>
      </c>
      <c r="B297" s="2">
        <v>0.96170858417544203</v>
      </c>
      <c r="C297" s="1">
        <v>0.81882931643266199</v>
      </c>
      <c r="D297" s="2">
        <v>0.78460752364555897</v>
      </c>
      <c r="E297" s="1">
        <v>0.124286492961639</v>
      </c>
      <c r="F297" s="2">
        <v>1.0301447487344699</v>
      </c>
      <c r="G297" s="1">
        <v>0.84942456043564096</v>
      </c>
      <c r="H297" s="2">
        <v>1.2433911667227799</v>
      </c>
      <c r="I297" s="1">
        <v>0.113349470075648</v>
      </c>
    </row>
    <row r="298" spans="1:12">
      <c r="A298" t="s">
        <v>737</v>
      </c>
      <c r="B298" s="2">
        <v>0.93425506220144094</v>
      </c>
      <c r="C298" s="1">
        <v>0.51547935524521904</v>
      </c>
      <c r="D298" s="2">
        <v>0.74980326992968604</v>
      </c>
      <c r="E298" s="1">
        <v>2.1582213831126199E-3</v>
      </c>
      <c r="F298" s="2">
        <v>0.99242381389743195</v>
      </c>
      <c r="G298" s="1">
        <v>0.92591319007470996</v>
      </c>
      <c r="H298" s="2">
        <v>1.2178140873401599</v>
      </c>
      <c r="I298" s="1">
        <v>5.7682755605555696E-3</v>
      </c>
      <c r="J298" t="s">
        <v>738</v>
      </c>
      <c r="K298" t="s">
        <v>738</v>
      </c>
      <c r="L298" t="s">
        <v>18</v>
      </c>
    </row>
    <row r="299" spans="1:12">
      <c r="A299" t="s">
        <v>739</v>
      </c>
      <c r="B299" s="2">
        <v>0.92650607015837305</v>
      </c>
      <c r="C299" s="1">
        <v>0.444492472434252</v>
      </c>
      <c r="D299" s="2">
        <v>0.76175909844734102</v>
      </c>
      <c r="E299" s="1">
        <v>4.29308161350194E-3</v>
      </c>
      <c r="F299" s="2">
        <v>0.907030585491721</v>
      </c>
      <c r="G299" s="1">
        <v>0.27131938876137901</v>
      </c>
      <c r="H299" s="2">
        <v>1.0857538081231499</v>
      </c>
      <c r="I299" s="1">
        <v>0.270261000632874</v>
      </c>
      <c r="J299" t="s">
        <v>740</v>
      </c>
      <c r="K299" t="s">
        <v>740</v>
      </c>
      <c r="L299" t="s">
        <v>18</v>
      </c>
    </row>
    <row r="300" spans="1:12">
      <c r="A300" t="s">
        <v>741</v>
      </c>
      <c r="B300" s="2">
        <v>0.92140064616774797</v>
      </c>
      <c r="C300" s="1">
        <v>0.418921265170207</v>
      </c>
      <c r="D300" s="2">
        <v>0.70096332043056397</v>
      </c>
      <c r="E300" s="1">
        <v>1.4903350269712299E-4</v>
      </c>
      <c r="F300" s="2">
        <v>0.98816573944311104</v>
      </c>
      <c r="G300" s="1">
        <v>0.89400993939294005</v>
      </c>
      <c r="H300" s="2">
        <v>1.27892218801957</v>
      </c>
      <c r="I300" s="1">
        <v>5.5390798883986597E-4</v>
      </c>
      <c r="J300" t="s">
        <v>742</v>
      </c>
      <c r="K300" t="s">
        <v>742</v>
      </c>
      <c r="L300" t="s">
        <v>18</v>
      </c>
    </row>
    <row r="301" spans="1:12">
      <c r="A301" t="s">
        <v>743</v>
      </c>
      <c r="B301" s="2">
        <v>0.87270316701884998</v>
      </c>
      <c r="C301" s="1">
        <v>0.215573697393423</v>
      </c>
      <c r="D301" s="2">
        <v>0.61697948294484295</v>
      </c>
      <c r="E301" s="1">
        <v>2.1062273478971401E-4</v>
      </c>
      <c r="F301" s="2">
        <v>0.91489749840005496</v>
      </c>
      <c r="G301" s="1">
        <v>0.38755839430913602</v>
      </c>
      <c r="H301" s="2">
        <v>1.2733354760583899</v>
      </c>
      <c r="I301" s="1">
        <v>2.3079995002609901E-2</v>
      </c>
    </row>
    <row r="302" spans="1:12">
      <c r="A302" t="s">
        <v>744</v>
      </c>
      <c r="B302" s="2">
        <v>0.96954047840966695</v>
      </c>
      <c r="C302" s="1">
        <v>0.80509039213447298</v>
      </c>
      <c r="D302" s="2">
        <v>0.64483837797629895</v>
      </c>
      <c r="E302" s="1">
        <v>1.49459954142597E-2</v>
      </c>
      <c r="F302" s="2">
        <v>0.95692998169176802</v>
      </c>
      <c r="G302" s="1">
        <v>0.76636853427912699</v>
      </c>
      <c r="H302" s="2">
        <v>1.41549213326184</v>
      </c>
      <c r="I302" s="1">
        <v>3.7338859478900498E-2</v>
      </c>
      <c r="J302" t="s">
        <v>745</v>
      </c>
      <c r="K302" t="s">
        <v>267</v>
      </c>
      <c r="L302" t="s">
        <v>268</v>
      </c>
    </row>
    <row r="303" spans="1:12">
      <c r="A303" t="s">
        <v>746</v>
      </c>
      <c r="B303" s="2">
        <v>1.0418519440211</v>
      </c>
      <c r="C303" s="1">
        <v>0.867063219687084</v>
      </c>
      <c r="D303" s="2">
        <v>0.56948624211944898</v>
      </c>
      <c r="E303" s="1">
        <v>1.61332421619063E-2</v>
      </c>
      <c r="F303" s="2">
        <v>0.81921232941039701</v>
      </c>
      <c r="G303" s="1">
        <v>0.262927858470346</v>
      </c>
      <c r="H303" s="2">
        <v>1.4743143615499501</v>
      </c>
      <c r="I303" s="1">
        <v>2.1318832012764302E-3</v>
      </c>
      <c r="J303" t="s">
        <v>747</v>
      </c>
      <c r="K303" t="s">
        <v>747</v>
      </c>
      <c r="L303" t="s">
        <v>18</v>
      </c>
    </row>
    <row r="304" spans="1:12">
      <c r="A304" t="s">
        <v>748</v>
      </c>
      <c r="B304" s="2">
        <v>0.89216302664650604</v>
      </c>
      <c r="C304" s="1">
        <v>0.40874354096394999</v>
      </c>
      <c r="D304" s="2">
        <v>0.724773697178696</v>
      </c>
      <c r="E304" s="1">
        <v>2.8104268820199299E-2</v>
      </c>
      <c r="F304" s="2">
        <v>1.04262007059823</v>
      </c>
      <c r="G304" s="1">
        <v>0.640066056875912</v>
      </c>
      <c r="H304" s="2">
        <v>1.2645036419961</v>
      </c>
      <c r="I304" s="1">
        <v>1.6133903517519602E-2</v>
      </c>
      <c r="J304" t="s">
        <v>749</v>
      </c>
      <c r="K304" t="s">
        <v>749</v>
      </c>
      <c r="L304" t="s">
        <v>18</v>
      </c>
    </row>
    <row r="305" spans="1:12">
      <c r="A305" t="s">
        <v>750</v>
      </c>
      <c r="B305" s="2">
        <v>1.0485337707539</v>
      </c>
      <c r="C305" s="1">
        <v>0.72935913122416496</v>
      </c>
      <c r="D305" s="2">
        <v>0.78998116917072503</v>
      </c>
      <c r="E305" s="1">
        <v>0.10212467663710501</v>
      </c>
      <c r="F305" s="2">
        <v>0.75988193231047696</v>
      </c>
      <c r="G305" s="1">
        <v>2.5863319413374402E-3</v>
      </c>
      <c r="H305" s="2">
        <v>0.99232398387811804</v>
      </c>
      <c r="I305" s="1">
        <v>0.99020757779469804</v>
      </c>
      <c r="J305" t="s">
        <v>751</v>
      </c>
      <c r="K305" t="s">
        <v>751</v>
      </c>
      <c r="L305" t="s">
        <v>18</v>
      </c>
    </row>
    <row r="306" spans="1:12">
      <c r="A306" t="s">
        <v>752</v>
      </c>
      <c r="B306" s="2">
        <v>0.98327521632065995</v>
      </c>
      <c r="C306" s="1">
        <v>0.87993263653166598</v>
      </c>
      <c r="D306" s="2">
        <v>0.67692136796708902</v>
      </c>
      <c r="E306" s="1">
        <v>2.9928750251782101E-3</v>
      </c>
      <c r="F306" s="2">
        <v>0.69987650100072196</v>
      </c>
      <c r="G306" s="1">
        <v>2.75824001903159E-3</v>
      </c>
      <c r="H306" s="2">
        <v>1.0004919713924001</v>
      </c>
      <c r="I306" s="1">
        <v>0.96106736605149801</v>
      </c>
    </row>
    <row r="307" spans="1:12">
      <c r="A307" t="s">
        <v>753</v>
      </c>
      <c r="B307" s="2">
        <v>0.91591636970814405</v>
      </c>
      <c r="C307" s="1">
        <v>0.38774466192039803</v>
      </c>
      <c r="D307" s="2">
        <v>0.70715080787881701</v>
      </c>
      <c r="E307" s="1">
        <v>3.7883326094473801E-4</v>
      </c>
      <c r="F307" s="2">
        <v>0.82035883623571304</v>
      </c>
      <c r="G307" s="1">
        <v>2.9657704315199099E-2</v>
      </c>
      <c r="H307" s="2">
        <v>1.0458525644033101</v>
      </c>
      <c r="I307" s="1">
        <v>0.55916943872696701</v>
      </c>
      <c r="J307" t="s">
        <v>754</v>
      </c>
      <c r="K307" t="s">
        <v>754</v>
      </c>
      <c r="L307" t="s">
        <v>755</v>
      </c>
    </row>
    <row r="308" spans="1:12">
      <c r="A308" t="s">
        <v>756</v>
      </c>
      <c r="B308" s="2">
        <v>0.869374467486973</v>
      </c>
      <c r="C308" s="1">
        <v>0.20112601219401099</v>
      </c>
      <c r="D308" s="2">
        <v>1.1909474906326001</v>
      </c>
      <c r="E308" s="1">
        <v>7.5343745324485803E-2</v>
      </c>
      <c r="F308" s="2">
        <v>0.91347926431116599</v>
      </c>
      <c r="G308" s="1">
        <v>0.34361646941431101</v>
      </c>
      <c r="H308" s="2">
        <v>0.65669415648193097</v>
      </c>
      <c r="I308" s="1">
        <v>1.17820639799865E-7</v>
      </c>
      <c r="J308" t="s">
        <v>757</v>
      </c>
      <c r="K308" t="s">
        <v>757</v>
      </c>
      <c r="L308" t="s">
        <v>758</v>
      </c>
    </row>
    <row r="309" spans="1:12">
      <c r="A309" t="s">
        <v>759</v>
      </c>
      <c r="B309" s="2">
        <v>0.84912868756136295</v>
      </c>
      <c r="C309" s="1">
        <v>0.13252003525789899</v>
      </c>
      <c r="D309" s="2">
        <v>1.93403061927899</v>
      </c>
      <c r="E309" s="1">
        <v>1.4874191853769401E-11</v>
      </c>
      <c r="F309" s="2">
        <v>1.0489741819217699</v>
      </c>
      <c r="G309" s="1">
        <v>0.62398760992852598</v>
      </c>
      <c r="H309" s="2">
        <v>0.45353813913193303</v>
      </c>
      <c r="I309" s="1">
        <v>3.1203940666282302E-25</v>
      </c>
      <c r="J309" t="s">
        <v>760</v>
      </c>
      <c r="K309" t="s">
        <v>760</v>
      </c>
      <c r="L309" t="s">
        <v>18</v>
      </c>
    </row>
    <row r="310" spans="1:12">
      <c r="A310" t="s">
        <v>761</v>
      </c>
      <c r="B310" s="2">
        <v>0.99555777472779705</v>
      </c>
      <c r="C310" s="1">
        <v>0.99063528022060798</v>
      </c>
      <c r="D310" s="2">
        <v>0.70411554055708203</v>
      </c>
      <c r="E310" s="1">
        <v>1.02846405545242E-2</v>
      </c>
      <c r="F310" s="2">
        <v>0.97140338631955403</v>
      </c>
      <c r="G310" s="1">
        <v>0.81251062986570899</v>
      </c>
      <c r="H310" s="2">
        <v>1.35267535135008</v>
      </c>
      <c r="I310" s="1">
        <v>9.346892868359E-3</v>
      </c>
      <c r="J310" t="s">
        <v>762</v>
      </c>
      <c r="K310" t="s">
        <v>762</v>
      </c>
      <c r="L310" t="s">
        <v>18</v>
      </c>
    </row>
    <row r="311" spans="1:12">
      <c r="A311" t="s">
        <v>763</v>
      </c>
      <c r="B311" s="2">
        <v>0.94371989239052301</v>
      </c>
      <c r="C311" s="1">
        <v>0.60175309241781205</v>
      </c>
      <c r="D311" s="2">
        <v>0.66596346746745005</v>
      </c>
      <c r="E311" s="1">
        <v>1.9390128478488899E-4</v>
      </c>
      <c r="F311" s="2">
        <v>1.1080233855216099</v>
      </c>
      <c r="G311" s="1">
        <v>0.28640572122582603</v>
      </c>
      <c r="H311" s="2">
        <v>1.5456532097034901</v>
      </c>
      <c r="I311" s="1">
        <v>5.8205385973609696E-7</v>
      </c>
      <c r="J311" t="s">
        <v>764</v>
      </c>
      <c r="K311" t="s">
        <v>764</v>
      </c>
      <c r="L311" t="s">
        <v>31</v>
      </c>
    </row>
    <row r="312" spans="1:12">
      <c r="A312" t="s">
        <v>765</v>
      </c>
      <c r="B312" s="2">
        <v>1.1886753827683301</v>
      </c>
      <c r="C312" s="1">
        <v>0.105438617055248</v>
      </c>
      <c r="D312" s="2">
        <v>0.628148835026064</v>
      </c>
      <c r="E312" s="1">
        <v>2.2569147348834001E-5</v>
      </c>
      <c r="F312" s="2">
        <v>0.99930726227025302</v>
      </c>
      <c r="G312" s="1">
        <v>0.97248831065187802</v>
      </c>
      <c r="H312" s="2">
        <v>1.8622217245966</v>
      </c>
      <c r="I312" s="1">
        <v>6.2274599957127201E-13</v>
      </c>
      <c r="J312" t="s">
        <v>766</v>
      </c>
      <c r="K312" t="s">
        <v>767</v>
      </c>
      <c r="L312" t="s">
        <v>768</v>
      </c>
    </row>
    <row r="313" spans="1:12">
      <c r="A313" t="s">
        <v>769</v>
      </c>
      <c r="B313" s="2">
        <v>1.1018876990856299</v>
      </c>
      <c r="C313" s="1">
        <v>0.543253759523046</v>
      </c>
      <c r="D313" s="2">
        <v>1.49986662264854</v>
      </c>
      <c r="E313" s="1">
        <v>1.4404031999018601E-3</v>
      </c>
      <c r="F313" s="2">
        <v>0.68255780143164102</v>
      </c>
      <c r="G313" s="1">
        <v>1.9428723118399001E-2</v>
      </c>
      <c r="H313" s="2">
        <v>0.49349082484956702</v>
      </c>
      <c r="I313" s="1">
        <v>8.9145298732227092E-9</v>
      </c>
      <c r="J313" t="s">
        <v>770</v>
      </c>
      <c r="K313" t="s">
        <v>305</v>
      </c>
      <c r="L313" t="s">
        <v>306</v>
      </c>
    </row>
    <row r="314" spans="1:12">
      <c r="A314" t="s">
        <v>771</v>
      </c>
      <c r="B314" s="2">
        <v>1.25940771144415</v>
      </c>
      <c r="C314" s="1">
        <v>2.6016371233258302E-2</v>
      </c>
      <c r="D314" s="2">
        <v>0.54733821183069498</v>
      </c>
      <c r="E314" s="1">
        <v>2.6092819646129998E-7</v>
      </c>
      <c r="F314" s="2">
        <v>0.80016612340990301</v>
      </c>
      <c r="G314" s="1">
        <v>1.2377029664637201E-2</v>
      </c>
      <c r="H314" s="2">
        <v>1.8113115961746999</v>
      </c>
      <c r="I314" s="1">
        <v>2.2810901038900799E-14</v>
      </c>
      <c r="J314" t="s">
        <v>772</v>
      </c>
      <c r="K314" t="s">
        <v>772</v>
      </c>
      <c r="L314" t="s">
        <v>31</v>
      </c>
    </row>
    <row r="315" spans="1:12">
      <c r="A315" t="s">
        <v>773</v>
      </c>
      <c r="B315" s="2">
        <v>1.0687702175279301</v>
      </c>
      <c r="C315" s="1">
        <v>0.60510216562507002</v>
      </c>
      <c r="D315" s="2">
        <v>0.65367038458930604</v>
      </c>
      <c r="E315" s="1">
        <v>8.02950180526463E-4</v>
      </c>
      <c r="F315" s="2">
        <v>0.96452871894047598</v>
      </c>
      <c r="G315" s="1">
        <v>0.74803202752798703</v>
      </c>
      <c r="H315" s="2">
        <v>1.5521740970556499</v>
      </c>
      <c r="I315" s="1">
        <v>3.4579557004545198E-5</v>
      </c>
    </row>
    <row r="316" spans="1:12">
      <c r="A316" t="s">
        <v>774</v>
      </c>
      <c r="B316" s="2">
        <v>0.93127283082591505</v>
      </c>
      <c r="C316" s="1">
        <v>0.73580618457325897</v>
      </c>
      <c r="D316" s="2">
        <v>1.08303752520962</v>
      </c>
      <c r="E316" s="1">
        <v>0.58248426484014104</v>
      </c>
      <c r="F316" s="2">
        <v>1.21240601038788</v>
      </c>
      <c r="G316" s="1">
        <v>0.21419080269559401</v>
      </c>
      <c r="H316" s="2">
        <v>1.02680450406562</v>
      </c>
      <c r="I316" s="1">
        <v>0.74326569298743295</v>
      </c>
      <c r="J316" t="s">
        <v>775</v>
      </c>
      <c r="K316" t="s">
        <v>775</v>
      </c>
      <c r="L316" t="s">
        <v>18</v>
      </c>
    </row>
    <row r="317" spans="1:12">
      <c r="A317" t="s">
        <v>776</v>
      </c>
      <c r="B317" s="2">
        <v>1.0137884499388801</v>
      </c>
      <c r="C317" s="1">
        <v>0.88727145337629998</v>
      </c>
      <c r="D317" s="2">
        <v>0.75714622601542403</v>
      </c>
      <c r="E317" s="1">
        <v>2.3432138671760298E-2</v>
      </c>
      <c r="F317" s="2">
        <v>1.02306603328102</v>
      </c>
      <c r="G317" s="1">
        <v>0.85953870531696197</v>
      </c>
      <c r="H317" s="2">
        <v>1.34935051934828</v>
      </c>
      <c r="I317" s="1">
        <v>3.1903191127560298E-3</v>
      </c>
      <c r="J317" t="s">
        <v>777</v>
      </c>
      <c r="K317" t="s">
        <v>777</v>
      </c>
      <c r="L317" t="s">
        <v>193</v>
      </c>
    </row>
    <row r="318" spans="1:12">
      <c r="A318" t="s">
        <v>778</v>
      </c>
      <c r="B318" s="2">
        <v>1.0558777408334199</v>
      </c>
      <c r="C318" s="1">
        <v>0.65922441136774401</v>
      </c>
      <c r="D318" s="2">
        <v>0.931567934656515</v>
      </c>
      <c r="E318" s="1">
        <v>0.56674106039093497</v>
      </c>
      <c r="F318" s="2">
        <v>0.92468943929006497</v>
      </c>
      <c r="G318" s="1">
        <v>0.46098954456871999</v>
      </c>
      <c r="H318" s="2">
        <v>1.0317243767800399</v>
      </c>
      <c r="I318" s="1">
        <v>0.77720372763749601</v>
      </c>
    </row>
    <row r="319" spans="1:12">
      <c r="A319" t="s">
        <v>779</v>
      </c>
      <c r="B319" s="2">
        <v>0.97001702728162098</v>
      </c>
      <c r="C319" s="1">
        <v>0.79542195183184305</v>
      </c>
      <c r="D319" s="2">
        <v>0.77909060542560205</v>
      </c>
      <c r="E319" s="1">
        <v>1.0372580602498901E-2</v>
      </c>
      <c r="F319" s="2">
        <v>0.68600852852232896</v>
      </c>
      <c r="G319" s="1">
        <v>4.1653937016381799E-5</v>
      </c>
      <c r="H319" s="2">
        <v>0.84142855383083703</v>
      </c>
      <c r="I319" s="1">
        <v>3.1979332349390703E-2</v>
      </c>
      <c r="J319" t="s">
        <v>780</v>
      </c>
      <c r="K319" t="s">
        <v>267</v>
      </c>
      <c r="L319" t="s">
        <v>268</v>
      </c>
    </row>
    <row r="320" spans="1:12">
      <c r="A320" t="s">
        <v>781</v>
      </c>
      <c r="B320" s="2">
        <v>1.7643751987907801</v>
      </c>
      <c r="C320" s="1">
        <v>1.43718356529951E-2</v>
      </c>
      <c r="D320" s="2">
        <v>1.9163577137432599</v>
      </c>
      <c r="E320" s="1">
        <v>7.0936485681134294E-5</v>
      </c>
      <c r="F320" s="2">
        <v>0.85688949234828204</v>
      </c>
      <c r="G320" s="1">
        <v>0.41803272363858301</v>
      </c>
      <c r="H320" s="2">
        <v>0.77624497835476303</v>
      </c>
      <c r="I320" s="1">
        <v>4.8835012786513199E-2</v>
      </c>
    </row>
    <row r="321" spans="1:12">
      <c r="A321" t="s">
        <v>782</v>
      </c>
      <c r="B321" s="2">
        <v>2.0343070980699598</v>
      </c>
      <c r="C321" s="1">
        <v>3.53910369469699E-9</v>
      </c>
      <c r="D321" s="2">
        <v>2.8372742109184901</v>
      </c>
      <c r="E321" s="1">
        <v>5.3047539987745299E-20</v>
      </c>
      <c r="F321" s="2">
        <v>0.87749536987527299</v>
      </c>
      <c r="G321" s="1">
        <v>0.19054544092935999</v>
      </c>
      <c r="H321" s="2">
        <v>0.61917701390302604</v>
      </c>
      <c r="I321" s="1">
        <v>1.9048408803941599E-7</v>
      </c>
      <c r="J321" t="s">
        <v>783</v>
      </c>
      <c r="K321" t="s">
        <v>783</v>
      </c>
      <c r="L321" t="s">
        <v>31</v>
      </c>
    </row>
    <row r="322" spans="1:12">
      <c r="A322" t="s">
        <v>784</v>
      </c>
      <c r="B322" s="2">
        <v>1.0926747216786501</v>
      </c>
      <c r="C322" s="1">
        <v>0.380159931670975</v>
      </c>
      <c r="D322" s="2">
        <v>1.0109229949926499</v>
      </c>
      <c r="E322" s="1">
        <v>0.94538838489565502</v>
      </c>
      <c r="F322" s="2">
        <v>1.3448661393471899</v>
      </c>
      <c r="G322" s="1">
        <v>1.14269619070744E-3</v>
      </c>
      <c r="H322" s="2">
        <v>1.4319746756145899</v>
      </c>
      <c r="I322" s="1">
        <v>1.6221753491650699E-6</v>
      </c>
      <c r="J322" t="s">
        <v>785</v>
      </c>
      <c r="K322" t="s">
        <v>785</v>
      </c>
      <c r="L322" t="s">
        <v>18</v>
      </c>
    </row>
    <row r="323" spans="1:12">
      <c r="A323" t="s">
        <v>786</v>
      </c>
      <c r="B323" s="2">
        <v>0.95551922665150102</v>
      </c>
      <c r="C323" s="1">
        <v>0.66621968368065898</v>
      </c>
      <c r="D323" s="2">
        <v>0.63522456398582905</v>
      </c>
      <c r="E323" s="1">
        <v>2.69272681466813E-6</v>
      </c>
      <c r="F323" s="2">
        <v>0.71745846277103897</v>
      </c>
      <c r="G323" s="1">
        <v>1.9516836451266101E-4</v>
      </c>
      <c r="H323" s="2">
        <v>1.06258678134816</v>
      </c>
      <c r="I323" s="1">
        <v>0.43920730278731501</v>
      </c>
      <c r="J323" t="s">
        <v>787</v>
      </c>
      <c r="K323" t="s">
        <v>787</v>
      </c>
      <c r="L323" t="s">
        <v>31</v>
      </c>
    </row>
    <row r="324" spans="1:12">
      <c r="A324" t="s">
        <v>788</v>
      </c>
      <c r="B324" s="2">
        <v>0.932560909943557</v>
      </c>
      <c r="C324" s="1">
        <v>0.50838151940892995</v>
      </c>
      <c r="D324" s="2">
        <v>0.61385368952859498</v>
      </c>
      <c r="E324" s="1">
        <v>6.4919796730550903E-6</v>
      </c>
      <c r="F324" s="2">
        <v>0.70675188212122697</v>
      </c>
      <c r="G324" s="1">
        <v>4.3340898352414497E-4</v>
      </c>
      <c r="H324" s="2">
        <v>1.0564382531273999</v>
      </c>
      <c r="I324" s="1">
        <v>0.55752735933170305</v>
      </c>
      <c r="J324" t="s">
        <v>789</v>
      </c>
      <c r="K324" t="s">
        <v>789</v>
      </c>
      <c r="L324" t="s">
        <v>18</v>
      </c>
    </row>
    <row r="325" spans="1:12">
      <c r="A325" t="s">
        <v>790</v>
      </c>
      <c r="B325" s="2">
        <v>1.6452264836444801</v>
      </c>
      <c r="C325" s="1">
        <v>1.61376680982438E-4</v>
      </c>
      <c r="D325" s="2">
        <v>3.93918957789383</v>
      </c>
      <c r="E325" s="1">
        <v>8.5617621267385903E-31</v>
      </c>
      <c r="F325" s="2">
        <v>0.78496072938286399</v>
      </c>
      <c r="G325" s="1">
        <v>3.13262388748827E-2</v>
      </c>
      <c r="H325" s="2">
        <v>0.32289635333605299</v>
      </c>
      <c r="I325" s="1">
        <v>5.6221840249108301E-33</v>
      </c>
      <c r="J325" t="s">
        <v>791</v>
      </c>
      <c r="K325" t="s">
        <v>791</v>
      </c>
      <c r="L325" t="s">
        <v>31</v>
      </c>
    </row>
    <row r="326" spans="1:12">
      <c r="A326" t="s">
        <v>792</v>
      </c>
      <c r="B326" s="2">
        <v>1.42486990880006</v>
      </c>
      <c r="C326" s="1">
        <v>0.59015639499518902</v>
      </c>
      <c r="D326" s="2">
        <v>1.7349813383688399</v>
      </c>
      <c r="E326" s="1">
        <v>0.42301802364511798</v>
      </c>
      <c r="F326" s="2">
        <v>1.23288672494996</v>
      </c>
      <c r="G326" s="1">
        <v>0.70286991108407304</v>
      </c>
      <c r="H326" s="2">
        <v>0.99869054787796596</v>
      </c>
      <c r="I326" s="1">
        <v>1</v>
      </c>
    </row>
    <row r="327" spans="1:12">
      <c r="A327" t="s">
        <v>793</v>
      </c>
      <c r="B327" s="2">
        <v>0.85318638884877696</v>
      </c>
      <c r="C327" s="1">
        <v>0.121893140196939</v>
      </c>
      <c r="D327" s="2">
        <v>0.86855903606221196</v>
      </c>
      <c r="E327" s="1">
        <v>0.15773777541269299</v>
      </c>
      <c r="F327" s="2">
        <v>0.89008615801589397</v>
      </c>
      <c r="G327" s="1">
        <v>0.195719179357108</v>
      </c>
      <c r="H327" s="2">
        <v>0.86064982960345404</v>
      </c>
      <c r="I327" s="1">
        <v>3.6814255348971203E-2</v>
      </c>
      <c r="J327" t="s">
        <v>794</v>
      </c>
      <c r="K327" t="s">
        <v>794</v>
      </c>
      <c r="L327" t="s">
        <v>18</v>
      </c>
    </row>
    <row r="328" spans="1:12">
      <c r="A328" t="s">
        <v>795</v>
      </c>
      <c r="B328" s="2">
        <v>1.0344538565411401</v>
      </c>
      <c r="C328" s="1">
        <v>0.74985305332034102</v>
      </c>
      <c r="D328" s="2">
        <v>1.31769599376455</v>
      </c>
      <c r="E328" s="1">
        <v>6.0650687178341904E-3</v>
      </c>
      <c r="F328" s="2">
        <v>0.74625562187232797</v>
      </c>
      <c r="G328" s="1">
        <v>1.6710409153407801E-3</v>
      </c>
      <c r="H328" s="2">
        <v>0.57675308794496805</v>
      </c>
      <c r="I328" s="1">
        <v>2.54735076564337E-12</v>
      </c>
      <c r="J328" t="s">
        <v>796</v>
      </c>
      <c r="K328" t="s">
        <v>796</v>
      </c>
      <c r="L328" t="s">
        <v>31</v>
      </c>
    </row>
    <row r="329" spans="1:12">
      <c r="A329" t="s">
        <v>797</v>
      </c>
      <c r="B329" s="2">
        <v>0.87260662722828297</v>
      </c>
      <c r="C329" s="1">
        <v>0.249721771608128</v>
      </c>
      <c r="D329" s="2">
        <v>1.12102469114493</v>
      </c>
      <c r="E329" s="1">
        <v>0.30632812404834903</v>
      </c>
      <c r="F329" s="2">
        <v>0.85075590665944101</v>
      </c>
      <c r="G329" s="1">
        <v>0.11765179667735</v>
      </c>
      <c r="H329" s="2">
        <v>0.65216315566476701</v>
      </c>
      <c r="I329" s="1">
        <v>3.0112842270427001E-6</v>
      </c>
    </row>
    <row r="330" spans="1:12">
      <c r="A330" t="s">
        <v>798</v>
      </c>
      <c r="B330" s="2">
        <v>1.03640979430488</v>
      </c>
      <c r="C330" s="1">
        <v>0.74709611241590002</v>
      </c>
      <c r="D330" s="2">
        <v>0.64638216753776201</v>
      </c>
      <c r="E330" s="1">
        <v>1.10385323659672E-4</v>
      </c>
      <c r="F330" s="2">
        <v>0.66191562115806402</v>
      </c>
      <c r="G330" s="1">
        <v>4.4864299560243401E-5</v>
      </c>
      <c r="H330" s="2">
        <v>1.0449843676514401</v>
      </c>
      <c r="I330" s="1">
        <v>0.64373644889323101</v>
      </c>
    </row>
    <row r="331" spans="1:12">
      <c r="A331" t="s">
        <v>799</v>
      </c>
      <c r="B331" s="2">
        <v>1.0819019047910201</v>
      </c>
      <c r="C331" s="1">
        <v>0.57031621490662598</v>
      </c>
      <c r="D331" s="2">
        <v>0.59747404628169098</v>
      </c>
      <c r="E331" s="1">
        <v>3.35937669436863E-4</v>
      </c>
      <c r="F331" s="2">
        <v>0.59886596817680804</v>
      </c>
      <c r="G331" s="1">
        <v>1.53787700989521E-4</v>
      </c>
      <c r="H331" s="2">
        <v>1.0670750752137701</v>
      </c>
      <c r="I331" s="1">
        <v>0.56834457429084395</v>
      </c>
    </row>
    <row r="332" spans="1:12">
      <c r="A332" t="s">
        <v>800</v>
      </c>
      <c r="B332" s="2">
        <v>1.00467951604799</v>
      </c>
      <c r="C332" s="1">
        <v>0.95457605517531796</v>
      </c>
      <c r="D332" s="2">
        <v>0.40267305272973902</v>
      </c>
      <c r="E332" s="1">
        <v>1.64990204062118E-20</v>
      </c>
      <c r="F332" s="2">
        <v>0.88666291661075902</v>
      </c>
      <c r="G332" s="1">
        <v>0.227477886797324</v>
      </c>
      <c r="H332" s="2">
        <v>2.1778899652420001</v>
      </c>
      <c r="I332" s="1">
        <v>1.07806105574527E-24</v>
      </c>
      <c r="J332" t="s">
        <v>801</v>
      </c>
      <c r="K332" t="s">
        <v>801</v>
      </c>
      <c r="L332" t="s">
        <v>802</v>
      </c>
    </row>
    <row r="333" spans="1:12">
      <c r="A333" t="s">
        <v>803</v>
      </c>
      <c r="B333" s="2">
        <v>0.91237763682736095</v>
      </c>
      <c r="C333" s="1">
        <v>0.60554497743644797</v>
      </c>
      <c r="D333" s="2">
        <v>0.86184842498296799</v>
      </c>
      <c r="E333" s="1">
        <v>0.27970048190289298</v>
      </c>
      <c r="F333" s="2">
        <v>1.00760136383046</v>
      </c>
      <c r="G333" s="1">
        <v>0.94693744996291496</v>
      </c>
      <c r="H333" s="2">
        <v>1.0507382877198099</v>
      </c>
      <c r="I333" s="1">
        <v>0.61455756195537903</v>
      </c>
    </row>
    <row r="334" spans="1:12">
      <c r="A334" t="s">
        <v>804</v>
      </c>
      <c r="B334" s="2">
        <v>0.98932906976001</v>
      </c>
      <c r="C334" s="1">
        <v>0.94285643023684496</v>
      </c>
      <c r="D334" s="2">
        <v>1.0445852402899201</v>
      </c>
      <c r="E334" s="1">
        <v>0.65455306513839395</v>
      </c>
      <c r="F334" s="2">
        <v>1.0062314172882301</v>
      </c>
      <c r="G334" s="1">
        <v>0.95422913200903203</v>
      </c>
      <c r="H334" s="2">
        <v>0.93851726888072295</v>
      </c>
      <c r="I334" s="1">
        <v>0.43554891942087498</v>
      </c>
      <c r="J334" t="s">
        <v>805</v>
      </c>
      <c r="K334" t="s">
        <v>806</v>
      </c>
      <c r="L334" t="s">
        <v>807</v>
      </c>
    </row>
    <row r="335" spans="1:12">
      <c r="A335" t="s">
        <v>808</v>
      </c>
      <c r="B335" s="2">
        <v>0.90992050155192405</v>
      </c>
      <c r="C335" s="1">
        <v>0.44427730080460598</v>
      </c>
      <c r="D335" s="2">
        <v>0.593747863832641</v>
      </c>
      <c r="E335" s="1">
        <v>1.4994883603237899E-4</v>
      </c>
      <c r="F335" s="2">
        <v>0.83244361929629795</v>
      </c>
      <c r="G335" s="1">
        <v>0.112860517222498</v>
      </c>
      <c r="H335" s="2">
        <v>1.2550747834026399</v>
      </c>
      <c r="I335" s="1">
        <v>5.1110619836591702E-2</v>
      </c>
    </row>
    <row r="336" spans="1:12">
      <c r="A336" t="s">
        <v>809</v>
      </c>
      <c r="B336" s="2">
        <v>0.94996496912178596</v>
      </c>
      <c r="C336" s="1">
        <v>0.71600556276900695</v>
      </c>
      <c r="D336" s="2">
        <v>0.71208130242239098</v>
      </c>
      <c r="E336" s="1">
        <v>2.32394150811653E-2</v>
      </c>
      <c r="F336" s="2">
        <v>0.97578625644846195</v>
      </c>
      <c r="G336" s="1">
        <v>0.85088266340468</v>
      </c>
      <c r="H336" s="2">
        <v>1.2811358686186201</v>
      </c>
      <c r="I336" s="1">
        <v>6.0172994274277199E-2</v>
      </c>
    </row>
    <row r="337" spans="1:12">
      <c r="A337" t="s">
        <v>810</v>
      </c>
      <c r="B337" s="2">
        <v>0.812206516296338</v>
      </c>
      <c r="C337" s="1">
        <v>0.15698413607985801</v>
      </c>
      <c r="D337" s="2">
        <v>0.138208140154959</v>
      </c>
      <c r="E337" s="1">
        <v>1.11159184941777E-15</v>
      </c>
      <c r="F337" s="2">
        <v>0.17093607664502899</v>
      </c>
      <c r="G337" s="1">
        <v>2.48973759252697E-29</v>
      </c>
      <c r="H337" s="2">
        <v>0.98819750610411805</v>
      </c>
      <c r="I337" s="1">
        <v>1</v>
      </c>
      <c r="J337" t="s">
        <v>811</v>
      </c>
      <c r="K337" t="s">
        <v>811</v>
      </c>
      <c r="L337" t="s">
        <v>18</v>
      </c>
    </row>
    <row r="338" spans="1:12">
      <c r="A338" t="s">
        <v>812</v>
      </c>
      <c r="B338" s="2">
        <v>1.0286290679376799</v>
      </c>
      <c r="C338" s="1">
        <v>0.80740897229592401</v>
      </c>
      <c r="D338" s="2">
        <v>0.52539807765101798</v>
      </c>
      <c r="E338" s="1">
        <v>2.9304039504810399E-8</v>
      </c>
      <c r="F338" s="2">
        <v>0.76157549155700499</v>
      </c>
      <c r="G338" s="1">
        <v>6.8153304557967897E-3</v>
      </c>
      <c r="H338" s="2">
        <v>1.4677546667947901</v>
      </c>
      <c r="I338" s="1">
        <v>9.0269660725601102E-5</v>
      </c>
    </row>
    <row r="339" spans="1:12">
      <c r="A339" t="s">
        <v>813</v>
      </c>
      <c r="B339" s="2">
        <v>1.0603065065110999</v>
      </c>
      <c r="C339" s="1">
        <v>0.70796534098935904</v>
      </c>
      <c r="D339" s="2">
        <v>1.53328435651979</v>
      </c>
      <c r="E339" s="1">
        <v>3.52293719677886E-3</v>
      </c>
      <c r="F339" s="2">
        <v>1.1567066590267301</v>
      </c>
      <c r="G339" s="1">
        <v>0.26273495848641998</v>
      </c>
      <c r="H339" s="2">
        <v>0.78759011243988597</v>
      </c>
      <c r="I339" s="1">
        <v>5.27893164245649E-2</v>
      </c>
      <c r="J339" t="s">
        <v>814</v>
      </c>
      <c r="K339" t="s">
        <v>815</v>
      </c>
      <c r="L339" t="s">
        <v>816</v>
      </c>
    </row>
    <row r="340" spans="1:12">
      <c r="A340" t="s">
        <v>817</v>
      </c>
      <c r="B340" s="2">
        <v>1.06616872103385</v>
      </c>
      <c r="C340" s="1">
        <v>0.67898235631103399</v>
      </c>
      <c r="D340" s="2">
        <v>1.22322210444359</v>
      </c>
      <c r="E340" s="1">
        <v>0.191678550715636</v>
      </c>
      <c r="F340" s="2">
        <v>0.98199303307747399</v>
      </c>
      <c r="G340" s="1">
        <v>0.90262839971693598</v>
      </c>
      <c r="H340" s="2">
        <v>0.84267515616175204</v>
      </c>
      <c r="I340" s="1">
        <v>0.194956419865387</v>
      </c>
      <c r="J340" t="s">
        <v>818</v>
      </c>
      <c r="K340" t="s">
        <v>818</v>
      </c>
      <c r="L340" t="s">
        <v>18</v>
      </c>
    </row>
    <row r="341" spans="1:12">
      <c r="A341" t="s">
        <v>819</v>
      </c>
      <c r="B341" s="2">
        <v>0.93111471232129295</v>
      </c>
      <c r="C341" s="1">
        <v>0.66783536719056502</v>
      </c>
      <c r="D341" s="2">
        <v>1.3222225486335699</v>
      </c>
      <c r="E341" s="1">
        <v>8.4594467599529197E-2</v>
      </c>
      <c r="F341" s="2">
        <v>0.96841861990720701</v>
      </c>
      <c r="G341" s="1">
        <v>0.82985064094493699</v>
      </c>
      <c r="H341" s="2">
        <v>0.67106722476974201</v>
      </c>
      <c r="I341" s="1">
        <v>4.3707260589450504E-3</v>
      </c>
      <c r="J341" t="s">
        <v>820</v>
      </c>
      <c r="K341" t="s">
        <v>820</v>
      </c>
      <c r="L341" t="s">
        <v>76</v>
      </c>
    </row>
    <row r="342" spans="1:12">
      <c r="A342" t="s">
        <v>821</v>
      </c>
      <c r="B342" s="2">
        <v>1.0821892698976301</v>
      </c>
      <c r="C342" s="1">
        <v>0.81061019038705695</v>
      </c>
      <c r="D342" s="2">
        <v>1.63353320969299</v>
      </c>
      <c r="E342" s="1">
        <v>0.21129541926120499</v>
      </c>
      <c r="F342" s="2">
        <v>0.82996742369450704</v>
      </c>
      <c r="G342" s="1">
        <v>0.48999700179718803</v>
      </c>
      <c r="H342" s="2">
        <v>0.54149975326348598</v>
      </c>
      <c r="I342" s="1">
        <v>0.14641238437092399</v>
      </c>
      <c r="J342" t="s">
        <v>822</v>
      </c>
      <c r="K342" t="s">
        <v>822</v>
      </c>
      <c r="L342" t="s">
        <v>31</v>
      </c>
    </row>
    <row r="343" spans="1:12">
      <c r="A343" t="s">
        <v>823</v>
      </c>
      <c r="B343" s="2">
        <v>1.2891377254171601</v>
      </c>
      <c r="C343" s="1">
        <v>0.52242862337924201</v>
      </c>
      <c r="D343" s="2">
        <v>1.11491408317163</v>
      </c>
      <c r="E343" s="1">
        <v>0.72570986881564803</v>
      </c>
      <c r="F343" s="2">
        <v>0.76214908316780805</v>
      </c>
      <c r="G343" s="1">
        <v>0.48507237247645402</v>
      </c>
      <c r="H343" s="2">
        <v>0.86621033521331403</v>
      </c>
      <c r="I343" s="1">
        <v>0.56787844479850202</v>
      </c>
      <c r="J343" t="s">
        <v>824</v>
      </c>
      <c r="K343" t="s">
        <v>824</v>
      </c>
      <c r="L343" t="s">
        <v>31</v>
      </c>
    </row>
    <row r="344" spans="1:12">
      <c r="A344" t="s">
        <v>825</v>
      </c>
      <c r="B344" s="2">
        <v>1.0752816825923599</v>
      </c>
      <c r="C344" s="1">
        <v>0.63706578700438798</v>
      </c>
      <c r="D344" s="2">
        <v>1.2960941417223899</v>
      </c>
      <c r="E344" s="1">
        <v>7.4668777068172307E-2</v>
      </c>
      <c r="F344" s="2">
        <v>1.3404575717199001</v>
      </c>
      <c r="G344" s="1">
        <v>2.2159031873788301E-2</v>
      </c>
      <c r="H344" s="2">
        <v>1.09472006016912</v>
      </c>
      <c r="I344" s="1">
        <v>0.50052035948888696</v>
      </c>
      <c r="J344" t="s">
        <v>826</v>
      </c>
      <c r="K344" t="s">
        <v>826</v>
      </c>
      <c r="L344" t="s">
        <v>827</v>
      </c>
    </row>
    <row r="345" spans="1:12">
      <c r="A345" t="s">
        <v>828</v>
      </c>
      <c r="B345" s="2">
        <v>0.91526337273620695</v>
      </c>
      <c r="C345" s="1">
        <v>0.440032385669271</v>
      </c>
      <c r="D345" s="2">
        <v>0.89503788184853705</v>
      </c>
      <c r="E345" s="1">
        <v>0.44156738709756699</v>
      </c>
      <c r="F345" s="2">
        <v>0.66591618149860898</v>
      </c>
      <c r="G345" s="1">
        <v>1.74964990454257E-4</v>
      </c>
      <c r="H345" s="2">
        <v>0.66975393594162103</v>
      </c>
      <c r="I345" s="1">
        <v>4.2970028911107798E-5</v>
      </c>
      <c r="J345" t="s">
        <v>829</v>
      </c>
      <c r="K345" t="s">
        <v>829</v>
      </c>
      <c r="L345" t="s">
        <v>193</v>
      </c>
    </row>
    <row r="346" spans="1:12">
      <c r="A346" t="s">
        <v>830</v>
      </c>
      <c r="B346" s="2">
        <v>0.96403100912870099</v>
      </c>
      <c r="C346" s="1">
        <v>0.76623572305504495</v>
      </c>
      <c r="D346" s="2">
        <v>0.78429231751667405</v>
      </c>
      <c r="E346" s="1">
        <v>6.3285780642278397E-2</v>
      </c>
      <c r="F346" s="2">
        <v>0.73481237840311497</v>
      </c>
      <c r="G346" s="1">
        <v>7.6660887837255599E-3</v>
      </c>
      <c r="H346" s="2">
        <v>0.88859470252704797</v>
      </c>
      <c r="I346" s="1">
        <v>0.285847768830508</v>
      </c>
      <c r="J346" t="s">
        <v>831</v>
      </c>
      <c r="K346" t="s">
        <v>831</v>
      </c>
      <c r="L346" t="s">
        <v>18</v>
      </c>
    </row>
    <row r="347" spans="1:12">
      <c r="A347" t="s">
        <v>832</v>
      </c>
      <c r="B347" s="2">
        <v>1.0201065253887001</v>
      </c>
      <c r="C347" s="1">
        <v>0.92283463116717201</v>
      </c>
      <c r="D347" s="2">
        <v>1.0414881803265901</v>
      </c>
      <c r="E347" s="1">
        <v>0.78615820116944701</v>
      </c>
      <c r="F347" s="2">
        <v>0.99132501566012998</v>
      </c>
      <c r="G347" s="1">
        <v>0.97353653883593705</v>
      </c>
      <c r="H347" s="2">
        <v>0.955850872053847</v>
      </c>
      <c r="I347" s="1">
        <v>0.73847555180247304</v>
      </c>
    </row>
    <row r="348" spans="1:12">
      <c r="A348" t="s">
        <v>833</v>
      </c>
      <c r="B348" s="2">
        <v>1.1092037034592499</v>
      </c>
      <c r="C348" s="1">
        <v>0.47145280282382801</v>
      </c>
      <c r="D348" s="2">
        <v>0.74693299220394804</v>
      </c>
      <c r="E348" s="1">
        <v>4.1379880099503101E-2</v>
      </c>
      <c r="F348" s="2">
        <v>0.73915514419649697</v>
      </c>
      <c r="G348" s="1">
        <v>8.8954872415015804E-2</v>
      </c>
      <c r="H348" s="2">
        <v>1.08091198500386</v>
      </c>
      <c r="I348" s="1">
        <v>0.61158995956902096</v>
      </c>
      <c r="J348" t="s">
        <v>834</v>
      </c>
      <c r="K348" t="s">
        <v>834</v>
      </c>
      <c r="L348" t="s">
        <v>835</v>
      </c>
    </row>
    <row r="349" spans="1:12">
      <c r="A349" t="s">
        <v>836</v>
      </c>
      <c r="B349" s="2">
        <v>1.03592877372896</v>
      </c>
      <c r="C349" s="1">
        <v>0.76663340987790596</v>
      </c>
      <c r="D349" s="2">
        <v>1.05767023615128</v>
      </c>
      <c r="E349" s="1">
        <v>0.53704209272246906</v>
      </c>
      <c r="F349" s="2">
        <v>1.00351120800187</v>
      </c>
      <c r="G349" s="1">
        <v>0.96941600758405999</v>
      </c>
      <c r="H349" s="2">
        <v>0.96714700629681305</v>
      </c>
      <c r="I349" s="1">
        <v>0.63415650165144699</v>
      </c>
    </row>
    <row r="350" spans="1:12">
      <c r="A350" t="s">
        <v>837</v>
      </c>
      <c r="B350" s="2">
        <v>1.10416518198425</v>
      </c>
      <c r="C350" s="1">
        <v>0.44899781244071402</v>
      </c>
      <c r="D350" s="2">
        <v>1.18745255143418</v>
      </c>
      <c r="E350" s="1">
        <v>0.17625804027599601</v>
      </c>
      <c r="F350" s="2">
        <v>1.0514390724060501</v>
      </c>
      <c r="G350" s="1">
        <v>0.64610582103915704</v>
      </c>
      <c r="H350" s="2">
        <v>0.96269834496606699</v>
      </c>
      <c r="I350" s="1">
        <v>0.72721597298576202</v>
      </c>
      <c r="J350" t="s">
        <v>838</v>
      </c>
      <c r="K350" t="s">
        <v>839</v>
      </c>
      <c r="L350" t="s">
        <v>840</v>
      </c>
    </row>
    <row r="351" spans="1:12">
      <c r="A351" t="s">
        <v>841</v>
      </c>
      <c r="B351" s="2">
        <v>1.13726206549209</v>
      </c>
      <c r="C351" s="1">
        <v>0.39938088610827699</v>
      </c>
      <c r="D351" s="2">
        <v>1.63702675279917</v>
      </c>
      <c r="E351" s="1">
        <v>2.06308161975762E-4</v>
      </c>
      <c r="F351" s="2">
        <v>1.0777791742518099</v>
      </c>
      <c r="G351" s="1">
        <v>0.63659041283400997</v>
      </c>
      <c r="H351" s="2">
        <v>0.73738570067033704</v>
      </c>
      <c r="I351" s="1">
        <v>4.84860277792587E-3</v>
      </c>
      <c r="J351" t="s">
        <v>842</v>
      </c>
      <c r="K351" t="s">
        <v>418</v>
      </c>
      <c r="L351" t="s">
        <v>419</v>
      </c>
    </row>
    <row r="352" spans="1:12">
      <c r="A352" t="s">
        <v>843</v>
      </c>
      <c r="B352" s="2">
        <v>1.0834889673272501</v>
      </c>
      <c r="C352" s="1">
        <v>0.459157699679836</v>
      </c>
      <c r="D352" s="2">
        <v>1.52812867722861</v>
      </c>
      <c r="E352" s="1">
        <v>1.06288069661593E-5</v>
      </c>
      <c r="F352" s="2">
        <v>0.62096218194910802</v>
      </c>
      <c r="G352" s="1">
        <v>2.6125375272390098E-7</v>
      </c>
      <c r="H352" s="2">
        <v>0.43316530248503798</v>
      </c>
      <c r="I352" s="1">
        <v>1.85167390572406E-20</v>
      </c>
      <c r="J352" t="s">
        <v>844</v>
      </c>
      <c r="K352" t="s">
        <v>844</v>
      </c>
      <c r="L352" t="s">
        <v>18</v>
      </c>
    </row>
    <row r="353" spans="1:12">
      <c r="A353" t="s">
        <v>845</v>
      </c>
      <c r="B353" s="2">
        <v>0.88420757795770799</v>
      </c>
      <c r="C353" s="1">
        <v>0.25009554151985303</v>
      </c>
      <c r="D353" s="2">
        <v>0.90797994479625799</v>
      </c>
      <c r="E353" s="1">
        <v>0.34157477150902399</v>
      </c>
      <c r="F353" s="2">
        <v>1.0668637999961099</v>
      </c>
      <c r="G353" s="1">
        <v>0.49447559651780998</v>
      </c>
      <c r="H353" s="2">
        <v>1.0227489646238399</v>
      </c>
      <c r="I353" s="1">
        <v>0.79076135530124703</v>
      </c>
      <c r="J353" t="s">
        <v>846</v>
      </c>
      <c r="K353" t="s">
        <v>847</v>
      </c>
      <c r="L353" t="s">
        <v>848</v>
      </c>
    </row>
    <row r="354" spans="1:12">
      <c r="A354" t="s">
        <v>849</v>
      </c>
      <c r="B354" s="2">
        <v>0.95617191665357304</v>
      </c>
      <c r="C354" s="1">
        <v>0.65905684712521295</v>
      </c>
      <c r="D354" s="2">
        <v>0.78685394002810705</v>
      </c>
      <c r="E354" s="1">
        <v>1.07003689789225E-2</v>
      </c>
      <c r="F354" s="2">
        <v>1.01529842013885</v>
      </c>
      <c r="G354" s="1">
        <v>0.86467245704425399</v>
      </c>
      <c r="H354" s="2">
        <v>1.2147070914195599</v>
      </c>
      <c r="I354" s="1">
        <v>6.6661663461593098E-3</v>
      </c>
      <c r="J354" t="s">
        <v>850</v>
      </c>
      <c r="K354" t="s">
        <v>850</v>
      </c>
      <c r="L354" t="s">
        <v>18</v>
      </c>
    </row>
    <row r="355" spans="1:12">
      <c r="A355" t="s">
        <v>851</v>
      </c>
      <c r="B355" s="2">
        <v>0.86440229997573403</v>
      </c>
      <c r="C355" s="1">
        <v>0.190068683484586</v>
      </c>
      <c r="D355" s="2">
        <v>0.88125323467137295</v>
      </c>
      <c r="E355" s="1">
        <v>0.23316507983334001</v>
      </c>
      <c r="F355" s="2">
        <v>0.83399997189189201</v>
      </c>
      <c r="G355" s="1">
        <v>6.6973080684729902E-2</v>
      </c>
      <c r="H355" s="2">
        <v>0.80534261307226396</v>
      </c>
      <c r="I355" s="1">
        <v>1.3009523676416401E-2</v>
      </c>
      <c r="J355" t="s">
        <v>852</v>
      </c>
      <c r="K355" t="s">
        <v>852</v>
      </c>
      <c r="L355" t="s">
        <v>18</v>
      </c>
    </row>
    <row r="356" spans="1:12">
      <c r="A356" t="s">
        <v>853</v>
      </c>
      <c r="B356" s="2">
        <v>0.93572266167502505</v>
      </c>
      <c r="C356" s="1">
        <v>0.60742991458756102</v>
      </c>
      <c r="D356" s="2">
        <v>0.88334144425372896</v>
      </c>
      <c r="E356" s="1">
        <v>0.29888643440728402</v>
      </c>
      <c r="F356" s="2">
        <v>0.52679821944677097</v>
      </c>
      <c r="G356" s="1">
        <v>2.9479207169184301E-8</v>
      </c>
      <c r="H356" s="2">
        <v>0.54963637653217301</v>
      </c>
      <c r="I356" s="1">
        <v>6.6944826002568401E-8</v>
      </c>
      <c r="J356" t="s">
        <v>854</v>
      </c>
      <c r="K356" t="s">
        <v>854</v>
      </c>
      <c r="L356" t="s">
        <v>31</v>
      </c>
    </row>
    <row r="357" spans="1:12">
      <c r="A357" t="s">
        <v>855</v>
      </c>
      <c r="B357" s="2">
        <v>0.33054804239133101</v>
      </c>
      <c r="C357" s="1">
        <v>1.33472607452127E-6</v>
      </c>
      <c r="D357" s="2">
        <v>0.315356483130875</v>
      </c>
      <c r="E357" s="1">
        <v>5.6619244546989597E-6</v>
      </c>
      <c r="F357" s="2">
        <v>0.18839995901843001</v>
      </c>
      <c r="G357" s="1">
        <v>1.05550641194385E-44</v>
      </c>
      <c r="H357" s="2">
        <v>0.194219549033259</v>
      </c>
      <c r="I357" s="1">
        <v>3.2666730507471598E-40</v>
      </c>
      <c r="J357" t="s">
        <v>856</v>
      </c>
      <c r="K357" t="s">
        <v>856</v>
      </c>
      <c r="L357" t="s">
        <v>18</v>
      </c>
    </row>
    <row r="358" spans="1:12">
      <c r="A358" t="s">
        <v>857</v>
      </c>
      <c r="B358" s="2">
        <v>0.523329228848467</v>
      </c>
      <c r="C358" s="1">
        <v>1.0100592400857001E-9</v>
      </c>
      <c r="D358" s="2">
        <v>0.75560835160635198</v>
      </c>
      <c r="E358" s="1">
        <v>3.9975141889364903E-3</v>
      </c>
      <c r="F358" s="2">
        <v>0.64858201236767199</v>
      </c>
      <c r="G358" s="1">
        <v>7.03890833781817E-6</v>
      </c>
      <c r="H358" s="2">
        <v>0.44207421333234898</v>
      </c>
      <c r="I358" s="1">
        <v>1.4351892051493599E-23</v>
      </c>
      <c r="J358" t="s">
        <v>858</v>
      </c>
      <c r="K358" t="s">
        <v>858</v>
      </c>
      <c r="L358" t="s">
        <v>18</v>
      </c>
    </row>
    <row r="359" spans="1:12">
      <c r="A359" t="s">
        <v>859</v>
      </c>
      <c r="B359" s="2">
        <v>0.72839312373937704</v>
      </c>
      <c r="C359" s="1">
        <v>2.6007198255459602E-3</v>
      </c>
      <c r="D359" s="2">
        <v>0.77259717749377899</v>
      </c>
      <c r="E359" s="1">
        <v>9.8272290966096507E-3</v>
      </c>
      <c r="F359" s="2">
        <v>0.919667289364132</v>
      </c>
      <c r="G359" s="1">
        <v>0.376402822824349</v>
      </c>
      <c r="H359" s="2">
        <v>0.85354890851823795</v>
      </c>
      <c r="I359" s="1">
        <v>4.2118998538924403E-2</v>
      </c>
      <c r="J359" t="s">
        <v>860</v>
      </c>
      <c r="K359" t="s">
        <v>860</v>
      </c>
      <c r="L359" t="s">
        <v>18</v>
      </c>
    </row>
    <row r="360" spans="1:12">
      <c r="A360" t="s">
        <v>861</v>
      </c>
      <c r="B360" s="2">
        <v>0.86841264512592997</v>
      </c>
      <c r="C360" s="1">
        <v>0.26044428930073199</v>
      </c>
      <c r="D360" s="2">
        <v>0.70294276666107802</v>
      </c>
      <c r="E360" s="1">
        <v>4.5380210249044801E-3</v>
      </c>
      <c r="F360" s="2">
        <v>1.0851787528377399</v>
      </c>
      <c r="G360" s="1">
        <v>0.46023717781809398</v>
      </c>
      <c r="H360" s="2">
        <v>1.3202342305325601</v>
      </c>
      <c r="I360" s="1">
        <v>7.6355050013795899E-3</v>
      </c>
      <c r="J360" t="s">
        <v>862</v>
      </c>
      <c r="K360" t="s">
        <v>863</v>
      </c>
      <c r="L360" t="s">
        <v>477</v>
      </c>
    </row>
    <row r="361" spans="1:12">
      <c r="A361" t="s">
        <v>864</v>
      </c>
      <c r="B361" s="2">
        <v>1.0441654512623899</v>
      </c>
      <c r="C361" s="1">
        <v>0.700185490445971</v>
      </c>
      <c r="D361" s="2">
        <v>0.69451656279987395</v>
      </c>
      <c r="E361" s="1">
        <v>1.2798015233011499E-3</v>
      </c>
      <c r="F361" s="2">
        <v>0.80391969297959598</v>
      </c>
      <c r="G361" s="1">
        <v>2.9437398549596799E-2</v>
      </c>
      <c r="H361" s="2">
        <v>1.19004231500847</v>
      </c>
      <c r="I361" s="1">
        <v>6.4776033263354196E-2</v>
      </c>
      <c r="J361" t="s">
        <v>865</v>
      </c>
      <c r="K361" t="s">
        <v>865</v>
      </c>
      <c r="L361" t="s">
        <v>758</v>
      </c>
    </row>
    <row r="362" spans="1:12">
      <c r="A362" t="s">
        <v>866</v>
      </c>
      <c r="B362" s="2">
        <v>1.05876379398765</v>
      </c>
      <c r="C362" s="1">
        <v>0.58726754491468103</v>
      </c>
      <c r="D362" s="2">
        <v>0.62085400680704605</v>
      </c>
      <c r="E362" s="1">
        <v>6.6868454467566103E-7</v>
      </c>
      <c r="F362" s="2">
        <v>0.77159980452913102</v>
      </c>
      <c r="G362" s="1">
        <v>3.65556026476546E-3</v>
      </c>
      <c r="H362" s="2">
        <v>1.2950480085813201</v>
      </c>
      <c r="I362" s="1">
        <v>4.92375228945138E-4</v>
      </c>
      <c r="J362" t="s">
        <v>867</v>
      </c>
      <c r="K362" t="s">
        <v>868</v>
      </c>
      <c r="L362" t="s">
        <v>869</v>
      </c>
    </row>
    <row r="363" spans="1:12">
      <c r="A363" t="s">
        <v>870</v>
      </c>
      <c r="B363" s="2">
        <v>1.09007624370449</v>
      </c>
      <c r="C363" s="1">
        <v>0.46490845741771403</v>
      </c>
      <c r="D363" s="2">
        <v>1.00002701373226</v>
      </c>
      <c r="E363" s="1">
        <v>0.97563141122782704</v>
      </c>
      <c r="F363" s="2">
        <v>0.80878300145559501</v>
      </c>
      <c r="G363" s="1">
        <v>0.10856530188203101</v>
      </c>
      <c r="H363" s="2">
        <v>0.86817737020994001</v>
      </c>
      <c r="I363" s="1">
        <v>0.114733243197122</v>
      </c>
      <c r="J363" t="s">
        <v>871</v>
      </c>
      <c r="K363" t="s">
        <v>871</v>
      </c>
      <c r="L363" t="s">
        <v>18</v>
      </c>
    </row>
    <row r="364" spans="1:12">
      <c r="A364" t="s">
        <v>872</v>
      </c>
      <c r="B364" s="2">
        <v>1.0247980198409099</v>
      </c>
      <c r="C364" s="1">
        <v>0.83016448044519997</v>
      </c>
      <c r="D364" s="2">
        <v>1.4359523763642501</v>
      </c>
      <c r="E364" s="1">
        <v>1.03054230063901E-3</v>
      </c>
      <c r="F364" s="2">
        <v>1.52856913754571</v>
      </c>
      <c r="G364" s="1">
        <v>2.10605671544632E-5</v>
      </c>
      <c r="H364" s="2">
        <v>1.07391939988175</v>
      </c>
      <c r="I364" s="1">
        <v>0.40009327242425402</v>
      </c>
    </row>
    <row r="365" spans="1:12">
      <c r="A365" t="s">
        <v>873</v>
      </c>
      <c r="B365" s="2">
        <v>0.84635805316118196</v>
      </c>
      <c r="C365" s="1">
        <v>0.25299781120530701</v>
      </c>
      <c r="D365" s="2">
        <v>1.0797453904751599</v>
      </c>
      <c r="E365" s="1">
        <v>0.59180992185904902</v>
      </c>
      <c r="F365" s="2">
        <v>1.0434849834208799</v>
      </c>
      <c r="G365" s="1">
        <v>0.75322381396939897</v>
      </c>
      <c r="H365" s="2">
        <v>0.80573735555375103</v>
      </c>
      <c r="I365" s="1">
        <v>7.2620531771588795E-2</v>
      </c>
      <c r="J365" t="s">
        <v>874</v>
      </c>
      <c r="K365" t="s">
        <v>874</v>
      </c>
      <c r="L365" t="s">
        <v>31</v>
      </c>
    </row>
    <row r="366" spans="1:12">
      <c r="A366" t="s">
        <v>875</v>
      </c>
      <c r="B366" s="2">
        <v>1.23892842889781</v>
      </c>
      <c r="C366" s="1">
        <v>0.142436543175709</v>
      </c>
      <c r="D366" s="2">
        <v>1.6973010554252099</v>
      </c>
      <c r="E366" s="1">
        <v>3.2610459315498203E-8</v>
      </c>
      <c r="F366" s="2">
        <v>2.16477128774229</v>
      </c>
      <c r="G366" s="1">
        <v>3.8399497947707399E-7</v>
      </c>
      <c r="H366" s="2">
        <v>1.5550948961358999</v>
      </c>
      <c r="I366" s="1">
        <v>6.3484130825968799E-4</v>
      </c>
      <c r="J366" t="s">
        <v>876</v>
      </c>
      <c r="K366" t="s">
        <v>877</v>
      </c>
      <c r="L366" t="s">
        <v>878</v>
      </c>
    </row>
    <row r="367" spans="1:12">
      <c r="A367" t="s">
        <v>879</v>
      </c>
      <c r="B367" s="2">
        <v>0.93769557199495601</v>
      </c>
      <c r="C367" s="1">
        <v>0.55025152774092301</v>
      </c>
      <c r="D367" s="2">
        <v>1.3885401605081999</v>
      </c>
      <c r="E367" s="1">
        <v>3.5355525902434001E-3</v>
      </c>
      <c r="F367" s="2">
        <v>2.64340588464994</v>
      </c>
      <c r="G367" s="1">
        <v>1.7639105459570799E-21</v>
      </c>
      <c r="H367" s="2">
        <v>1.75602613026614</v>
      </c>
      <c r="I367" s="1">
        <v>1.97356169759728E-10</v>
      </c>
      <c r="J367" t="s">
        <v>880</v>
      </c>
      <c r="K367" t="s">
        <v>881</v>
      </c>
      <c r="L367" t="s">
        <v>882</v>
      </c>
    </row>
    <row r="368" spans="1:12">
      <c r="A368" t="s">
        <v>883</v>
      </c>
      <c r="B368" s="2">
        <v>1.0921729884335001</v>
      </c>
      <c r="C368" s="1">
        <v>0.41168279340454</v>
      </c>
      <c r="D368" s="2">
        <v>1.5658481106567601</v>
      </c>
      <c r="E368" s="1">
        <v>4.4446987809182297E-6</v>
      </c>
      <c r="F368" s="2">
        <v>1.7103451712444599</v>
      </c>
      <c r="G368" s="1">
        <v>3.3591514890101098E-9</v>
      </c>
      <c r="H368" s="2">
        <v>1.17406821384918</v>
      </c>
      <c r="I368" s="1">
        <v>3.4143528524458198E-2</v>
      </c>
      <c r="J368" t="s">
        <v>884</v>
      </c>
      <c r="K368" t="s">
        <v>885</v>
      </c>
      <c r="L368" t="s">
        <v>886</v>
      </c>
    </row>
    <row r="369" spans="1:12">
      <c r="A369" t="s">
        <v>887</v>
      </c>
      <c r="B369" s="2">
        <v>0.90621951734036199</v>
      </c>
      <c r="C369" s="1">
        <v>0.64468301960877095</v>
      </c>
      <c r="D369" s="2">
        <v>1.47633158069431</v>
      </c>
      <c r="E369" s="1">
        <v>6.6550110942122098E-3</v>
      </c>
      <c r="F369" s="2">
        <v>1.8693364036082201</v>
      </c>
      <c r="G369" s="1">
        <v>2.3706845851092602E-3</v>
      </c>
      <c r="H369" s="2">
        <v>1.12929351632583</v>
      </c>
      <c r="I369" s="1">
        <v>0.295048951865993</v>
      </c>
      <c r="J369" t="s">
        <v>888</v>
      </c>
      <c r="K369" t="s">
        <v>889</v>
      </c>
      <c r="L369" t="s">
        <v>890</v>
      </c>
    </row>
    <row r="370" spans="1:12">
      <c r="A370" t="s">
        <v>891</v>
      </c>
      <c r="B370" s="2">
        <v>0.85178615738324304</v>
      </c>
      <c r="C370" s="1">
        <v>0.24527459042774799</v>
      </c>
      <c r="D370" s="2">
        <v>0.955469363007864</v>
      </c>
      <c r="E370" s="1">
        <v>0.66774418826181703</v>
      </c>
      <c r="F370" s="2">
        <v>1.10336166647323</v>
      </c>
      <c r="G370" s="1">
        <v>0.41394114379180602</v>
      </c>
      <c r="H370" s="2">
        <v>0.96915669110141001</v>
      </c>
      <c r="I370" s="1">
        <v>0.89502288140040898</v>
      </c>
      <c r="J370" t="s">
        <v>892</v>
      </c>
      <c r="K370" t="s">
        <v>267</v>
      </c>
      <c r="L370" t="s">
        <v>268</v>
      </c>
    </row>
    <row r="371" spans="1:12">
      <c r="A371" t="s">
        <v>893</v>
      </c>
      <c r="B371" s="2">
        <v>0.83466436095666197</v>
      </c>
      <c r="C371" s="1">
        <v>0.128327443767805</v>
      </c>
      <c r="D371" s="2">
        <v>0.94214601509334495</v>
      </c>
      <c r="E371" s="1">
        <v>0.62752486227695903</v>
      </c>
      <c r="F371" s="2">
        <v>0.95365468588977398</v>
      </c>
      <c r="G371" s="1">
        <v>0.60143169529235596</v>
      </c>
      <c r="H371" s="2">
        <v>0.83260429788846102</v>
      </c>
      <c r="I371" s="1">
        <v>0.121056948284281</v>
      </c>
    </row>
    <row r="372" spans="1:12">
      <c r="A372" t="s">
        <v>894</v>
      </c>
      <c r="B372" s="2">
        <v>0.95683198062167696</v>
      </c>
      <c r="C372" s="1">
        <v>0.738593923818889</v>
      </c>
      <c r="D372" s="2">
        <v>0.79708040066591301</v>
      </c>
      <c r="E372" s="1">
        <v>6.3180259380957796E-2</v>
      </c>
      <c r="F372" s="2">
        <v>0.97162059916884203</v>
      </c>
      <c r="G372" s="1">
        <v>0.78095782211311005</v>
      </c>
      <c r="H372" s="2">
        <v>1.1488261719383599</v>
      </c>
      <c r="I372" s="1">
        <v>0.17552790895272399</v>
      </c>
      <c r="J372" t="s">
        <v>895</v>
      </c>
      <c r="K372" t="s">
        <v>895</v>
      </c>
      <c r="L372" t="s">
        <v>31</v>
      </c>
    </row>
    <row r="373" spans="1:12">
      <c r="A373" t="s">
        <v>896</v>
      </c>
      <c r="B373" s="2">
        <v>0.992090801638151</v>
      </c>
      <c r="C373" s="1">
        <v>0.94415630535152895</v>
      </c>
      <c r="D373" s="2">
        <v>0.83446382475997805</v>
      </c>
      <c r="E373" s="1">
        <v>0.104827379105079</v>
      </c>
      <c r="F373" s="2">
        <v>1.0034189047081099</v>
      </c>
      <c r="G373" s="1">
        <v>0.976686535880947</v>
      </c>
      <c r="H373" s="2">
        <v>1.1742921457709301</v>
      </c>
      <c r="I373" s="1">
        <v>7.49293345910923E-2</v>
      </c>
      <c r="J373" t="s">
        <v>897</v>
      </c>
      <c r="K373" t="s">
        <v>898</v>
      </c>
      <c r="L373" t="s">
        <v>899</v>
      </c>
    </row>
    <row r="374" spans="1:12">
      <c r="A374" t="s">
        <v>900</v>
      </c>
      <c r="B374" s="2">
        <v>0.92136527855455597</v>
      </c>
      <c r="C374" s="1">
        <v>0.59817273955557304</v>
      </c>
      <c r="D374" s="2">
        <v>0.72844560039929995</v>
      </c>
      <c r="E374" s="1">
        <v>6.6996601641765394E-2</v>
      </c>
      <c r="F374" s="2">
        <v>0.90542006313526002</v>
      </c>
      <c r="G374" s="1">
        <v>0.49280867578117499</v>
      </c>
      <c r="H374" s="2">
        <v>1.1271975342247</v>
      </c>
      <c r="I374" s="1">
        <v>0.57881591910019803</v>
      </c>
      <c r="J374" t="s">
        <v>901</v>
      </c>
      <c r="K374" t="s">
        <v>901</v>
      </c>
      <c r="L374" t="s">
        <v>31</v>
      </c>
    </row>
    <row r="375" spans="1:12">
      <c r="A375" t="s">
        <v>902</v>
      </c>
      <c r="B375" s="2">
        <v>1.13559052698193</v>
      </c>
      <c r="C375" s="1">
        <v>0.59494029010204896</v>
      </c>
      <c r="D375" s="2">
        <v>0.60434320063920999</v>
      </c>
      <c r="E375" s="1">
        <v>5.0440055869555502E-2</v>
      </c>
      <c r="F375" s="2">
        <v>0.59603322572462802</v>
      </c>
      <c r="G375" s="1">
        <v>1.2314458346052E-2</v>
      </c>
      <c r="H375" s="2">
        <v>1.1014651154038699</v>
      </c>
      <c r="I375" s="1">
        <v>0.58256019251831603</v>
      </c>
      <c r="J375" t="s">
        <v>903</v>
      </c>
      <c r="K375" t="s">
        <v>903</v>
      </c>
      <c r="L375" t="s">
        <v>18</v>
      </c>
    </row>
    <row r="376" spans="1:12">
      <c r="A376" t="s">
        <v>904</v>
      </c>
      <c r="B376" s="2">
        <v>1.1083971977186999</v>
      </c>
      <c r="C376" s="1">
        <v>0.73480030900428195</v>
      </c>
      <c r="D376" s="2">
        <v>0.59518667145110005</v>
      </c>
      <c r="E376" s="1">
        <v>0.19128142374576401</v>
      </c>
      <c r="F376" s="2">
        <v>0.58233918288424802</v>
      </c>
      <c r="G376" s="1">
        <v>6.87075226408208E-6</v>
      </c>
      <c r="H376" s="2">
        <v>1.06532088542668</v>
      </c>
      <c r="I376" s="1">
        <v>0.83378504892765404</v>
      </c>
    </row>
    <row r="377" spans="1:12">
      <c r="A377" t="s">
        <v>905</v>
      </c>
      <c r="B377" s="2">
        <v>0.97000315391747705</v>
      </c>
      <c r="C377" s="1">
        <v>0.79114335979896899</v>
      </c>
      <c r="D377" s="2">
        <v>0.91806834836406404</v>
      </c>
      <c r="E377" s="1">
        <v>0.39961252507956502</v>
      </c>
      <c r="F377" s="2">
        <v>1.48972543504112</v>
      </c>
      <c r="G377" s="1">
        <v>2.6562258377483201E-5</v>
      </c>
      <c r="H377" s="2">
        <v>1.5500736000017299</v>
      </c>
      <c r="I377" s="1">
        <v>7.52318460948052E-8</v>
      </c>
    </row>
    <row r="378" spans="1:12">
      <c r="A378" t="s">
        <v>906</v>
      </c>
      <c r="B378" s="2">
        <v>1.10488712241398</v>
      </c>
      <c r="C378" s="1">
        <v>0.39476841297024001</v>
      </c>
      <c r="D378" s="2">
        <v>0.79422173945247398</v>
      </c>
      <c r="E378" s="1">
        <v>5.6962837296254801E-2</v>
      </c>
      <c r="F378" s="2">
        <v>0.96342236160003603</v>
      </c>
      <c r="G378" s="1">
        <v>0.71488368821152204</v>
      </c>
      <c r="H378" s="2">
        <v>1.3185817277315199</v>
      </c>
      <c r="I378" s="1">
        <v>3.3087479289784501E-3</v>
      </c>
      <c r="J378" t="s">
        <v>907</v>
      </c>
      <c r="K378" t="s">
        <v>908</v>
      </c>
      <c r="L378" t="s">
        <v>909</v>
      </c>
    </row>
    <row r="379" spans="1:12">
      <c r="A379" t="s">
        <v>910</v>
      </c>
      <c r="B379" s="2">
        <v>1.0942241840450699</v>
      </c>
      <c r="C379" s="1">
        <v>0.55620321724011001</v>
      </c>
      <c r="D379" s="2">
        <v>0.81299675966580698</v>
      </c>
      <c r="E379" s="1">
        <v>8.9066760027474406E-2</v>
      </c>
      <c r="F379" s="2">
        <v>0.920548108233465</v>
      </c>
      <c r="G379" s="1">
        <v>0.59032067511948705</v>
      </c>
      <c r="H379" s="2">
        <v>1.2194858643747699</v>
      </c>
      <c r="I379" s="1">
        <v>8.8738851468945099E-2</v>
      </c>
      <c r="J379" t="s">
        <v>911</v>
      </c>
      <c r="K379" t="s">
        <v>912</v>
      </c>
      <c r="L379" t="s">
        <v>913</v>
      </c>
    </row>
    <row r="380" spans="1:12">
      <c r="A380" t="s">
        <v>914</v>
      </c>
      <c r="B380" s="2">
        <v>1.0465442166960599</v>
      </c>
      <c r="C380" s="1">
        <v>0.68327197725807698</v>
      </c>
      <c r="D380" s="2">
        <v>0.64765948269287799</v>
      </c>
      <c r="E380" s="1">
        <v>1.9902844741822401E-5</v>
      </c>
      <c r="F380" s="2">
        <v>0.89142864468832095</v>
      </c>
      <c r="G380" s="1">
        <v>0.21499560339860099</v>
      </c>
      <c r="H380" s="2">
        <v>1.4175786376045301</v>
      </c>
      <c r="I380" s="1">
        <v>1.5960751985195501E-5</v>
      </c>
      <c r="J380" t="s">
        <v>915</v>
      </c>
      <c r="K380" t="s">
        <v>915</v>
      </c>
      <c r="L380" t="s">
        <v>18</v>
      </c>
    </row>
    <row r="381" spans="1:12">
      <c r="A381" t="s">
        <v>916</v>
      </c>
      <c r="B381" s="2">
        <v>1.0353654453791501</v>
      </c>
      <c r="C381" s="1">
        <v>0.77312139623464804</v>
      </c>
      <c r="D381" s="2">
        <v>0.87723542225067797</v>
      </c>
      <c r="E381" s="1">
        <v>0.25163766465882897</v>
      </c>
      <c r="F381" s="2">
        <v>0.88880853969068696</v>
      </c>
      <c r="G381" s="1">
        <v>0.23592105041935901</v>
      </c>
      <c r="H381" s="2">
        <v>1.0322897653407199</v>
      </c>
      <c r="I381" s="1">
        <v>0.77915811641709798</v>
      </c>
      <c r="J381" t="s">
        <v>917</v>
      </c>
      <c r="K381" t="s">
        <v>917</v>
      </c>
      <c r="L381" t="s">
        <v>18</v>
      </c>
    </row>
    <row r="382" spans="1:12">
      <c r="A382" t="s">
        <v>918</v>
      </c>
      <c r="B382" s="2">
        <v>0.83260156404757202</v>
      </c>
      <c r="C382" s="1">
        <v>0.35091800272712798</v>
      </c>
      <c r="D382" s="2">
        <v>0.88068656773203402</v>
      </c>
      <c r="E382" s="1">
        <v>0.51744458880343103</v>
      </c>
      <c r="F382" s="2">
        <v>1.0286265614788599</v>
      </c>
      <c r="G382" s="1">
        <v>0.87083008723018496</v>
      </c>
      <c r="H382" s="2">
        <v>0.95822119440389697</v>
      </c>
      <c r="I382" s="1">
        <v>0.86266554370833703</v>
      </c>
      <c r="J382" t="s">
        <v>919</v>
      </c>
      <c r="K382" t="s">
        <v>919</v>
      </c>
      <c r="L382" t="s">
        <v>18</v>
      </c>
    </row>
    <row r="383" spans="1:12">
      <c r="A383" t="s">
        <v>920</v>
      </c>
      <c r="B383" s="2">
        <v>0.92298576687762401</v>
      </c>
      <c r="C383" s="1">
        <v>0.50479827323063098</v>
      </c>
      <c r="D383" s="2">
        <v>1.8107762719581899</v>
      </c>
      <c r="E383" s="1">
        <v>9.0380297505531006E-8</v>
      </c>
      <c r="F383" s="2">
        <v>1.0089417679296699</v>
      </c>
      <c r="G383" s="1">
        <v>0.93311711789999796</v>
      </c>
      <c r="H383" s="2">
        <v>0.50600287268803601</v>
      </c>
      <c r="I383" s="1">
        <v>3.1623183948078402E-11</v>
      </c>
    </row>
    <row r="384" spans="1:12">
      <c r="A384" t="s">
        <v>921</v>
      </c>
      <c r="B384" s="2">
        <v>1.1001090268646501</v>
      </c>
      <c r="C384" s="1">
        <v>0.66164131703684603</v>
      </c>
      <c r="D384" s="2">
        <v>1.6905139537559299</v>
      </c>
      <c r="E384" s="1">
        <v>8.1866094784166996E-3</v>
      </c>
      <c r="F384" s="2">
        <v>1.1529516543620699</v>
      </c>
      <c r="G384" s="1">
        <v>0.41707591378843201</v>
      </c>
      <c r="H384" s="2">
        <v>0.73880925711706602</v>
      </c>
      <c r="I384" s="1">
        <v>7.7448447524404496E-2</v>
      </c>
      <c r="J384" t="s">
        <v>922</v>
      </c>
      <c r="K384" t="s">
        <v>922</v>
      </c>
      <c r="L384" t="s">
        <v>18</v>
      </c>
    </row>
    <row r="385" spans="1:12">
      <c r="A385" t="s">
        <v>923</v>
      </c>
      <c r="B385" s="2">
        <v>1.3706293917991801</v>
      </c>
      <c r="C385" s="1">
        <v>0.11376419704129</v>
      </c>
      <c r="D385" s="2">
        <v>1.62046161661594</v>
      </c>
      <c r="E385" s="1">
        <v>1.3314686340522099E-2</v>
      </c>
      <c r="F385" s="2">
        <v>1.1591356569478399</v>
      </c>
      <c r="G385" s="1">
        <v>0.35776662361106498</v>
      </c>
      <c r="H385" s="2">
        <v>0.96432426313230302</v>
      </c>
      <c r="I385" s="1">
        <v>0.83121768794594497</v>
      </c>
      <c r="J385" t="s">
        <v>924</v>
      </c>
      <c r="K385" t="s">
        <v>924</v>
      </c>
      <c r="L385" t="s">
        <v>925</v>
      </c>
    </row>
    <row r="386" spans="1:12">
      <c r="A386" t="s">
        <v>926</v>
      </c>
      <c r="B386" s="2">
        <v>0.82915693110948196</v>
      </c>
      <c r="C386" s="1">
        <v>0.45845582033847898</v>
      </c>
      <c r="D386" s="2">
        <v>2.37246013928588</v>
      </c>
      <c r="E386" s="1">
        <v>2.6251897940300298E-4</v>
      </c>
      <c r="F386" s="2">
        <v>2.3082964937469299</v>
      </c>
      <c r="G386" s="1">
        <v>6.08729443609677E-6</v>
      </c>
      <c r="H386" s="2">
        <v>0.79486507210382096</v>
      </c>
      <c r="I386" s="1">
        <v>0.24542625186154901</v>
      </c>
      <c r="J386" t="s">
        <v>927</v>
      </c>
      <c r="K386" t="s">
        <v>927</v>
      </c>
      <c r="L386" t="s">
        <v>925</v>
      </c>
    </row>
    <row r="387" spans="1:12">
      <c r="A387" t="s">
        <v>928</v>
      </c>
      <c r="B387" s="2">
        <v>1.0111188410280501</v>
      </c>
      <c r="C387" s="1">
        <v>1</v>
      </c>
      <c r="D387" s="2">
        <v>2.5204749777606898</v>
      </c>
      <c r="E387" s="1">
        <v>6.1092778945955398E-3</v>
      </c>
      <c r="F387" s="2">
        <v>1.4584748544225601</v>
      </c>
      <c r="G387" s="1">
        <v>0.267739691922246</v>
      </c>
      <c r="H387" s="2">
        <v>0.57634298352740598</v>
      </c>
      <c r="I387" s="1">
        <v>5.3399328488737803E-2</v>
      </c>
      <c r="J387" t="s">
        <v>929</v>
      </c>
      <c r="K387" t="s">
        <v>929</v>
      </c>
      <c r="L387" t="s">
        <v>930</v>
      </c>
    </row>
    <row r="388" spans="1:12">
      <c r="A388" t="s">
        <v>931</v>
      </c>
      <c r="B388" s="2">
        <v>1.34765922293969</v>
      </c>
      <c r="C388" s="1">
        <v>0.41188132874671901</v>
      </c>
      <c r="D388" s="2">
        <v>2.5397462268188198</v>
      </c>
      <c r="E388" s="1">
        <v>3.7194169414589699E-3</v>
      </c>
      <c r="F388" s="2">
        <v>1.2131497002890099</v>
      </c>
      <c r="G388" s="1">
        <v>0.53050712670690703</v>
      </c>
      <c r="H388" s="2">
        <v>0.63413937770537299</v>
      </c>
      <c r="I388" s="1">
        <v>9.2973287098464599E-2</v>
      </c>
      <c r="J388" t="s">
        <v>932</v>
      </c>
      <c r="K388" t="s">
        <v>932</v>
      </c>
      <c r="L388" t="s">
        <v>18</v>
      </c>
    </row>
    <row r="389" spans="1:12">
      <c r="A389" t="s">
        <v>933</v>
      </c>
      <c r="B389" s="2">
        <v>1.13299188440022</v>
      </c>
      <c r="C389" s="1">
        <v>0.42247274328756201</v>
      </c>
      <c r="D389" s="2">
        <v>1.8841863246316</v>
      </c>
      <c r="E389" s="1">
        <v>6.1396764451150201E-6</v>
      </c>
      <c r="F389" s="2">
        <v>1.0156962043621001</v>
      </c>
      <c r="G389" s="1">
        <v>0.91512795469114705</v>
      </c>
      <c r="H389" s="2">
        <v>0.60095105118329895</v>
      </c>
      <c r="I389" s="1">
        <v>1.15308016502049E-5</v>
      </c>
      <c r="J389" t="s">
        <v>934</v>
      </c>
      <c r="K389" t="s">
        <v>934</v>
      </c>
      <c r="L389" t="s">
        <v>925</v>
      </c>
    </row>
    <row r="390" spans="1:12">
      <c r="A390" t="s">
        <v>935</v>
      </c>
      <c r="B390" s="2">
        <v>1.1892882314178601</v>
      </c>
      <c r="C390" s="1">
        <v>0.68154003721496403</v>
      </c>
      <c r="D390" s="2">
        <v>2.5595544097490799</v>
      </c>
      <c r="E390" s="1">
        <v>4.3858105488412697E-3</v>
      </c>
      <c r="F390" s="2">
        <v>1.3911085700316399</v>
      </c>
      <c r="G390" s="1">
        <v>0.29158410032784499</v>
      </c>
      <c r="H390" s="2">
        <v>0.63605952998326598</v>
      </c>
      <c r="I390" s="1">
        <v>9.8822548924165005E-2</v>
      </c>
      <c r="J390" t="s">
        <v>936</v>
      </c>
      <c r="K390" t="s">
        <v>936</v>
      </c>
      <c r="L390" t="s">
        <v>925</v>
      </c>
    </row>
    <row r="391" spans="1:12">
      <c r="A391" t="s">
        <v>937</v>
      </c>
      <c r="B391" s="2">
        <v>1.45647008279013</v>
      </c>
      <c r="C391" s="1">
        <v>0.11409621964977</v>
      </c>
      <c r="D391" s="2">
        <v>1.5449284318376399</v>
      </c>
      <c r="E391" s="1">
        <v>6.4344113657400004E-2</v>
      </c>
      <c r="F391" s="2">
        <v>0.72683166594331405</v>
      </c>
      <c r="G391" s="1">
        <v>0.11817509111259999</v>
      </c>
      <c r="H391" s="2">
        <v>0.67405441437667402</v>
      </c>
      <c r="I391" s="1">
        <v>5.5175918771516799E-2</v>
      </c>
      <c r="J391" t="s">
        <v>938</v>
      </c>
      <c r="K391" t="s">
        <v>938</v>
      </c>
      <c r="L391" t="s">
        <v>925</v>
      </c>
    </row>
    <row r="392" spans="1:12">
      <c r="A392" t="s">
        <v>939</v>
      </c>
      <c r="B392" s="2">
        <v>1.12981668118926</v>
      </c>
      <c r="C392" s="1">
        <v>0.38575388270035299</v>
      </c>
      <c r="D392" s="2">
        <v>1.8484898626873201</v>
      </c>
      <c r="E392" s="1">
        <v>2.7592940768193499E-6</v>
      </c>
      <c r="F392" s="2">
        <v>0.95065084930777399</v>
      </c>
      <c r="G392" s="1">
        <v>0.67490883671691204</v>
      </c>
      <c r="H392" s="2">
        <v>0.57206500287392203</v>
      </c>
      <c r="I392" s="1">
        <v>2.81508112183361E-7</v>
      </c>
      <c r="J392" t="s">
        <v>940</v>
      </c>
      <c r="K392" t="s">
        <v>940</v>
      </c>
      <c r="L392" t="s">
        <v>329</v>
      </c>
    </row>
    <row r="393" spans="1:12">
      <c r="A393" t="s">
        <v>941</v>
      </c>
      <c r="B393" s="2">
        <v>0.76739112342750904</v>
      </c>
      <c r="C393" s="1">
        <v>0.37973931632046698</v>
      </c>
      <c r="D393" s="2">
        <v>0.47133775071046902</v>
      </c>
      <c r="E393" s="1">
        <v>2.2852189179449899E-3</v>
      </c>
      <c r="F393" s="2">
        <v>0.87304156290435497</v>
      </c>
      <c r="G393" s="1">
        <v>0.62350387337447699</v>
      </c>
      <c r="H393" s="2">
        <v>1.4001732514526599</v>
      </c>
      <c r="I393" s="1">
        <v>3.70111045816601E-3</v>
      </c>
    </row>
    <row r="394" spans="1:12">
      <c r="A394" t="s">
        <v>942</v>
      </c>
      <c r="B394" s="2">
        <v>1.0700819758468101</v>
      </c>
      <c r="C394" s="1">
        <v>0.56097588230675699</v>
      </c>
      <c r="D394" s="2">
        <v>0.57075891526758404</v>
      </c>
      <c r="E394" s="1">
        <v>6.3328263273798799E-6</v>
      </c>
      <c r="F394" s="2">
        <v>0.72248355823322796</v>
      </c>
      <c r="G394" s="1">
        <v>2.0169509727282998E-3</v>
      </c>
      <c r="H394" s="2">
        <v>1.3335625356858201</v>
      </c>
      <c r="I394" s="1">
        <v>7.8051399190677299E-3</v>
      </c>
      <c r="J394" t="s">
        <v>943</v>
      </c>
      <c r="K394" t="s">
        <v>943</v>
      </c>
      <c r="L394" t="s">
        <v>944</v>
      </c>
    </row>
    <row r="395" spans="1:12">
      <c r="A395" t="s">
        <v>945</v>
      </c>
      <c r="B395" s="2">
        <v>0.89653950949968897</v>
      </c>
      <c r="C395" s="1">
        <v>0.57435366025541101</v>
      </c>
      <c r="D395" s="2">
        <v>0.83491881390941403</v>
      </c>
      <c r="E395" s="1">
        <v>0.23924844009891</v>
      </c>
      <c r="F395" s="2">
        <v>1.01065357301291</v>
      </c>
      <c r="G395" s="1">
        <v>0.93848679845975702</v>
      </c>
      <c r="H395" s="2">
        <v>1.06889152360235</v>
      </c>
      <c r="I395" s="1">
        <v>0.46733767797210501</v>
      </c>
      <c r="J395" t="s">
        <v>946</v>
      </c>
      <c r="K395" t="s">
        <v>946</v>
      </c>
      <c r="L395" t="s">
        <v>31</v>
      </c>
    </row>
    <row r="396" spans="1:12">
      <c r="A396" t="s">
        <v>947</v>
      </c>
      <c r="B396" s="2">
        <v>0.83719929649457203</v>
      </c>
      <c r="C396" s="1">
        <v>0.22143333218824601</v>
      </c>
      <c r="D396" s="2">
        <v>0.90333574673751904</v>
      </c>
      <c r="E396" s="1">
        <v>0.437758099158289</v>
      </c>
      <c r="F396" s="2">
        <v>0.98776556629700196</v>
      </c>
      <c r="G396" s="1">
        <v>0.91181275347063495</v>
      </c>
      <c r="H396" s="2">
        <v>0.90195360606541897</v>
      </c>
      <c r="I396" s="1">
        <v>0.31206489231176099</v>
      </c>
      <c r="J396" t="s">
        <v>948</v>
      </c>
      <c r="K396" t="s">
        <v>949</v>
      </c>
      <c r="L396" t="s">
        <v>950</v>
      </c>
    </row>
    <row r="397" spans="1:12">
      <c r="A397" t="s">
        <v>951</v>
      </c>
      <c r="B397" s="2">
        <v>0.89580845957166599</v>
      </c>
      <c r="C397" s="1">
        <v>0.27755327550751602</v>
      </c>
      <c r="D397" s="2">
        <v>1.07048620589837</v>
      </c>
      <c r="E397" s="1">
        <v>0.469904745931228</v>
      </c>
      <c r="F397" s="2">
        <v>1.0039486610897499</v>
      </c>
      <c r="G397" s="1">
        <v>0.95194908765584896</v>
      </c>
      <c r="H397" s="2">
        <v>0.82692130076836101</v>
      </c>
      <c r="I397" s="1">
        <v>9.4413791142921796E-3</v>
      </c>
      <c r="J397" t="s">
        <v>952</v>
      </c>
      <c r="K397" t="s">
        <v>952</v>
      </c>
      <c r="L397" t="s">
        <v>758</v>
      </c>
    </row>
    <row r="398" spans="1:12">
      <c r="A398" t="s">
        <v>953</v>
      </c>
      <c r="B398" s="2">
        <v>1.6994748374392199</v>
      </c>
      <c r="C398" s="1">
        <v>1.65411722434044E-3</v>
      </c>
      <c r="D398" s="2">
        <v>1.6310161265193399</v>
      </c>
      <c r="E398" s="1">
        <v>2.13641607223861E-3</v>
      </c>
      <c r="F398" s="2">
        <v>0.78633033309330103</v>
      </c>
      <c r="G398" s="1">
        <v>0.104899556771858</v>
      </c>
      <c r="H398" s="2">
        <v>0.80601752934980697</v>
      </c>
      <c r="I398" s="1">
        <v>0.102892723896135</v>
      </c>
      <c r="J398" t="s">
        <v>954</v>
      </c>
      <c r="K398" t="s">
        <v>955</v>
      </c>
      <c r="L398" t="s">
        <v>956</v>
      </c>
    </row>
    <row r="399" spans="1:12">
      <c r="A399" t="s">
        <v>957</v>
      </c>
      <c r="B399" s="2">
        <v>1.0225557042109801</v>
      </c>
      <c r="C399" s="1">
        <v>0.846032310511037</v>
      </c>
      <c r="D399" s="2">
        <v>1.5905754077415399</v>
      </c>
      <c r="E399" s="1">
        <v>8.9026839064549202E-5</v>
      </c>
      <c r="F399" s="2">
        <v>1.17486451782455</v>
      </c>
      <c r="G399" s="1">
        <v>0.15189270653169601</v>
      </c>
      <c r="H399" s="2">
        <v>0.74381870186792098</v>
      </c>
      <c r="I399" s="1">
        <v>1.8560845198955301E-3</v>
      </c>
      <c r="J399" t="s">
        <v>958</v>
      </c>
      <c r="K399" t="s">
        <v>958</v>
      </c>
      <c r="L399" t="s">
        <v>959</v>
      </c>
    </row>
    <row r="400" spans="1:12">
      <c r="A400" t="s">
        <v>960</v>
      </c>
      <c r="B400" s="2">
        <v>0.93863930327794598</v>
      </c>
      <c r="C400" s="1">
        <v>0.55014611447794204</v>
      </c>
      <c r="D400" s="2">
        <v>0.53458163173514495</v>
      </c>
      <c r="E400" s="1">
        <v>9.6068414261487702E-10</v>
      </c>
      <c r="F400" s="2">
        <v>0.42486714153564797</v>
      </c>
      <c r="G400" s="1">
        <v>3.9617278481384102E-19</v>
      </c>
      <c r="H400" s="2">
        <v>0.734382641517898</v>
      </c>
      <c r="I400" s="1">
        <v>2.87493947711694E-4</v>
      </c>
      <c r="J400" t="s">
        <v>961</v>
      </c>
      <c r="K400" t="s">
        <v>961</v>
      </c>
      <c r="L400" t="s">
        <v>522</v>
      </c>
    </row>
    <row r="401" spans="1:12">
      <c r="A401" t="s">
        <v>962</v>
      </c>
      <c r="B401" s="2">
        <v>1.1744469505585899</v>
      </c>
      <c r="C401" s="1">
        <v>0.36858450011442601</v>
      </c>
      <c r="D401" s="2">
        <v>0.92367165320476097</v>
      </c>
      <c r="E401" s="1">
        <v>0.54387349036628096</v>
      </c>
      <c r="F401" s="2">
        <v>0.58709436029734297</v>
      </c>
      <c r="G401" s="1">
        <v>1.1725345922036399E-3</v>
      </c>
      <c r="H401" s="2">
        <v>0.73438314447682895</v>
      </c>
      <c r="I401" s="1">
        <v>4.1031190889694799E-3</v>
      </c>
      <c r="J401" t="s">
        <v>963</v>
      </c>
      <c r="K401" t="s">
        <v>963</v>
      </c>
      <c r="L401" t="s">
        <v>18</v>
      </c>
    </row>
    <row r="402" spans="1:12">
      <c r="A402" t="s">
        <v>964</v>
      </c>
      <c r="B402" s="2">
        <v>1.07425340368524</v>
      </c>
      <c r="C402" s="1">
        <v>0.57745199557001903</v>
      </c>
      <c r="D402" s="2">
        <v>1.1954181832650901</v>
      </c>
      <c r="E402" s="1">
        <v>0.114377732062655</v>
      </c>
      <c r="F402" s="2">
        <v>1.02714006782886</v>
      </c>
      <c r="G402" s="1">
        <v>0.80241271762232502</v>
      </c>
      <c r="H402" s="2">
        <v>0.908185170872012</v>
      </c>
      <c r="I402" s="1">
        <v>0.27023202645230698</v>
      </c>
      <c r="J402" t="s">
        <v>965</v>
      </c>
      <c r="K402" t="s">
        <v>966</v>
      </c>
      <c r="L402" t="s">
        <v>967</v>
      </c>
    </row>
    <row r="403" spans="1:12">
      <c r="A403" t="s">
        <v>968</v>
      </c>
      <c r="B403" s="2">
        <v>0.84800380585641399</v>
      </c>
      <c r="C403" s="1">
        <v>0.218283162362196</v>
      </c>
      <c r="D403" s="2">
        <v>0.74235987790812796</v>
      </c>
      <c r="E403" s="1">
        <v>0.11715880393546101</v>
      </c>
      <c r="F403" s="2">
        <v>1.1539734094019101</v>
      </c>
      <c r="G403" s="1">
        <v>0.16241922127905001</v>
      </c>
      <c r="H403" s="2">
        <v>1.29617422985701</v>
      </c>
      <c r="I403" s="1">
        <v>5.3639830507706002E-2</v>
      </c>
    </row>
    <row r="404" spans="1:12">
      <c r="A404" t="s">
        <v>969</v>
      </c>
      <c r="B404" s="2">
        <v>0.93757971650875704</v>
      </c>
      <c r="C404" s="1">
        <v>0.576111813857207</v>
      </c>
      <c r="D404" s="2">
        <v>0.83372572356344399</v>
      </c>
      <c r="E404" s="1">
        <v>9.6242237950897605E-2</v>
      </c>
      <c r="F404" s="2">
        <v>1.04785046917296</v>
      </c>
      <c r="G404" s="1">
        <v>0.63378963159655999</v>
      </c>
      <c r="H404" s="2">
        <v>1.16038346691014</v>
      </c>
      <c r="I404" s="1">
        <v>8.9810769197741405E-2</v>
      </c>
      <c r="J404" t="s">
        <v>970</v>
      </c>
      <c r="K404" t="s">
        <v>971</v>
      </c>
      <c r="L404" t="s">
        <v>972</v>
      </c>
    </row>
    <row r="405" spans="1:12">
      <c r="A405" t="s">
        <v>973</v>
      </c>
      <c r="B405" s="2">
        <v>1.0707231905932899</v>
      </c>
      <c r="C405" s="1">
        <v>0.54479830810195795</v>
      </c>
      <c r="D405" s="2">
        <v>0.89087868535189196</v>
      </c>
      <c r="E405" s="1">
        <v>0.30284273959233099</v>
      </c>
      <c r="F405" s="2">
        <v>0.87191313591849295</v>
      </c>
      <c r="G405" s="1">
        <v>0.160033769426635</v>
      </c>
      <c r="H405" s="2">
        <v>1.0315006117560099</v>
      </c>
      <c r="I405" s="1">
        <v>0.76824999175576403</v>
      </c>
      <c r="J405" t="s">
        <v>974</v>
      </c>
      <c r="K405" t="s">
        <v>974</v>
      </c>
      <c r="L405" t="s">
        <v>975</v>
      </c>
    </row>
    <row r="406" spans="1:12">
      <c r="A406" t="s">
        <v>976</v>
      </c>
      <c r="B406" s="2">
        <v>1.0174843838997101</v>
      </c>
      <c r="C406" s="1">
        <v>0.905028728125022</v>
      </c>
      <c r="D406" s="2">
        <v>0.93702558531299396</v>
      </c>
      <c r="E406" s="1">
        <v>0.56278889022503797</v>
      </c>
      <c r="F406" s="2">
        <v>0.77161090830492096</v>
      </c>
      <c r="G406" s="1">
        <v>1.14679255382316E-2</v>
      </c>
      <c r="H406" s="2">
        <v>0.82441565726550203</v>
      </c>
      <c r="I406" s="1">
        <v>3.5901899287659599E-2</v>
      </c>
      <c r="J406" t="s">
        <v>977</v>
      </c>
      <c r="K406" t="s">
        <v>977</v>
      </c>
      <c r="L406" t="s">
        <v>18</v>
      </c>
    </row>
    <row r="407" spans="1:12">
      <c r="A407" t="s">
        <v>978</v>
      </c>
      <c r="B407" s="2">
        <v>1.0640395812444301</v>
      </c>
      <c r="C407" s="1">
        <v>0.59183602971785698</v>
      </c>
      <c r="D407" s="2">
        <v>0.89932595382707103</v>
      </c>
      <c r="E407" s="1">
        <v>0.35864308037674097</v>
      </c>
      <c r="F407" s="2">
        <v>0.84924515786305999</v>
      </c>
      <c r="G407" s="1">
        <v>0.101118711394833</v>
      </c>
      <c r="H407" s="2">
        <v>0.98892983171568105</v>
      </c>
      <c r="I407" s="1">
        <v>0.866094590507549</v>
      </c>
      <c r="J407" t="s">
        <v>979</v>
      </c>
      <c r="K407" t="s">
        <v>979</v>
      </c>
      <c r="L407" t="s">
        <v>31</v>
      </c>
    </row>
    <row r="408" spans="1:12">
      <c r="A408" t="s">
        <v>980</v>
      </c>
      <c r="B408" s="2">
        <v>1.21243929560927</v>
      </c>
      <c r="C408" s="1">
        <v>0.728245362076966</v>
      </c>
      <c r="D408" s="2">
        <v>1.4936776540883601</v>
      </c>
      <c r="E408" s="1">
        <v>0.43624722905539898</v>
      </c>
      <c r="F408" s="2">
        <v>1.0923685519178199</v>
      </c>
      <c r="G408" s="1">
        <v>0.90377445694965697</v>
      </c>
      <c r="H408" s="2">
        <v>0.87422714732199702</v>
      </c>
      <c r="I408" s="1">
        <v>0.77635134541528505</v>
      </c>
      <c r="J408" t="s">
        <v>981</v>
      </c>
      <c r="K408" t="s">
        <v>981</v>
      </c>
      <c r="L408" t="s">
        <v>31</v>
      </c>
    </row>
    <row r="409" spans="1:12">
      <c r="A409" t="s">
        <v>982</v>
      </c>
      <c r="B409" s="2">
        <v>1.0807274542768599</v>
      </c>
      <c r="C409" s="1">
        <v>0.86207207016528897</v>
      </c>
      <c r="D409" s="2">
        <v>1.0838911892494401</v>
      </c>
      <c r="E409" s="1">
        <v>0.90702138724147696</v>
      </c>
      <c r="F409" s="2">
        <v>1.1419271415672301</v>
      </c>
      <c r="G409" s="1">
        <v>0.67522366457146998</v>
      </c>
      <c r="H409" s="2">
        <v>1.1214864983500401</v>
      </c>
      <c r="I409" s="1">
        <v>0.617737286549641</v>
      </c>
      <c r="J409" t="s">
        <v>983</v>
      </c>
      <c r="K409" t="s">
        <v>983</v>
      </c>
      <c r="L409" t="s">
        <v>31</v>
      </c>
    </row>
    <row r="410" spans="1:12">
      <c r="A410" t="s">
        <v>984</v>
      </c>
      <c r="B410" s="2">
        <v>0.99790593190673105</v>
      </c>
      <c r="C410" s="1">
        <v>0.99000411859562698</v>
      </c>
      <c r="D410" s="2">
        <v>1.38158882766409</v>
      </c>
      <c r="E410" s="1">
        <v>0.178503429914698</v>
      </c>
      <c r="F410" s="2">
        <v>1.3673728776854499</v>
      </c>
      <c r="G410" s="1">
        <v>0.106966537158088</v>
      </c>
      <c r="H410" s="2">
        <v>0.97127147043481799</v>
      </c>
      <c r="I410" s="1">
        <v>0.94328070687241805</v>
      </c>
    </row>
    <row r="411" spans="1:12">
      <c r="A411" t="s">
        <v>985</v>
      </c>
      <c r="B411" s="2">
        <v>1.1580785318596301</v>
      </c>
      <c r="C411" s="1">
        <v>0.29680685811803098</v>
      </c>
      <c r="D411" s="2">
        <v>2.4185850752058702</v>
      </c>
      <c r="E411" s="1">
        <v>1.21652110535049E-8</v>
      </c>
      <c r="F411" s="2">
        <v>1.62319023194225</v>
      </c>
      <c r="G411" s="1">
        <v>8.8664849296860395E-4</v>
      </c>
      <c r="H411" s="2">
        <v>0.76505523773918505</v>
      </c>
      <c r="I411" s="1">
        <v>5.7851626267657802E-2</v>
      </c>
    </row>
    <row r="412" spans="1:12">
      <c r="A412" t="s">
        <v>986</v>
      </c>
      <c r="B412" s="2">
        <v>1.2226747617543401</v>
      </c>
      <c r="C412" s="1">
        <v>0.37940045916991799</v>
      </c>
      <c r="D412" s="2">
        <v>2.3326917556631601</v>
      </c>
      <c r="E412" s="1">
        <v>6.4272882982319103E-4</v>
      </c>
      <c r="F412" s="2">
        <v>1.5978665225606401</v>
      </c>
      <c r="G412" s="1">
        <v>1.1879999105064201E-2</v>
      </c>
      <c r="H412" s="2">
        <v>0.82403269348999197</v>
      </c>
      <c r="I412" s="1">
        <v>0.31006342944121101</v>
      </c>
      <c r="J412" t="s">
        <v>987</v>
      </c>
      <c r="K412" t="s">
        <v>987</v>
      </c>
      <c r="L412" t="s">
        <v>31</v>
      </c>
    </row>
    <row r="413" spans="1:12">
      <c r="A413" t="s">
        <v>988</v>
      </c>
      <c r="B413" s="2">
        <v>1.26619457657363</v>
      </c>
      <c r="C413" s="1">
        <v>8.5722374584691202E-2</v>
      </c>
      <c r="D413" s="2">
        <v>1.60756645533944</v>
      </c>
      <c r="E413" s="1">
        <v>4.30432376552642E-4</v>
      </c>
      <c r="F413" s="2">
        <v>1.0880961211397899</v>
      </c>
      <c r="G413" s="1">
        <v>0.49223460760607002</v>
      </c>
      <c r="H413" s="2">
        <v>0.84430009069850098</v>
      </c>
      <c r="I413" s="1">
        <v>0.12639281956274501</v>
      </c>
      <c r="J413" t="s">
        <v>989</v>
      </c>
      <c r="K413" t="s">
        <v>990</v>
      </c>
      <c r="L413" t="s">
        <v>991</v>
      </c>
    </row>
    <row r="414" spans="1:12">
      <c r="A414" t="s">
        <v>992</v>
      </c>
      <c r="B414" s="2">
        <v>1.2574660920919301</v>
      </c>
      <c r="C414" s="1">
        <v>9.1929834309323999E-2</v>
      </c>
      <c r="D414" s="2">
        <v>1.3948753696240701</v>
      </c>
      <c r="E414" s="1">
        <v>1.71794010935531E-3</v>
      </c>
      <c r="F414" s="2">
        <v>0.83564881114938605</v>
      </c>
      <c r="G414" s="1">
        <v>0.116498061872588</v>
      </c>
      <c r="H414" s="2">
        <v>0.74124664175832999</v>
      </c>
      <c r="I414" s="1">
        <v>3.3435099352021702E-4</v>
      </c>
      <c r="J414" t="s">
        <v>993</v>
      </c>
      <c r="K414" t="s">
        <v>994</v>
      </c>
      <c r="L414" t="s">
        <v>367</v>
      </c>
    </row>
    <row r="415" spans="1:12">
      <c r="A415" t="s">
        <v>995</v>
      </c>
      <c r="B415" s="2">
        <v>1.1220087220913699</v>
      </c>
      <c r="C415" s="1">
        <v>0.56359632444673202</v>
      </c>
      <c r="D415" s="2">
        <v>0.80012824135210603</v>
      </c>
      <c r="E415" s="1">
        <v>0.21947624938532501</v>
      </c>
      <c r="F415" s="2">
        <v>0.974170826318147</v>
      </c>
      <c r="G415" s="1">
        <v>0.93532515849697195</v>
      </c>
      <c r="H415" s="2">
        <v>1.3442934669166799</v>
      </c>
      <c r="I415" s="1">
        <v>5.18207488805233E-2</v>
      </c>
      <c r="J415" t="s">
        <v>996</v>
      </c>
      <c r="K415" t="s">
        <v>996</v>
      </c>
      <c r="L415" t="s">
        <v>112</v>
      </c>
    </row>
    <row r="416" spans="1:12">
      <c r="A416" t="s">
        <v>997</v>
      </c>
      <c r="B416" s="2">
        <v>0.88772961992115995</v>
      </c>
      <c r="C416" s="1">
        <v>0.56155596803349905</v>
      </c>
      <c r="D416" s="2">
        <v>1.2157947902608</v>
      </c>
      <c r="E416" s="1">
        <v>0.28670074144304802</v>
      </c>
      <c r="F416" s="2">
        <v>1.6014788766949899</v>
      </c>
      <c r="G416" s="1">
        <v>5.5480016194708496E-6</v>
      </c>
      <c r="H416" s="2">
        <v>1.1524204659642501</v>
      </c>
      <c r="I416" s="1">
        <v>0.126269226414018</v>
      </c>
      <c r="J416" t="s">
        <v>998</v>
      </c>
      <c r="K416" t="s">
        <v>999</v>
      </c>
      <c r="L416" t="s">
        <v>537</v>
      </c>
    </row>
    <row r="417" spans="1:12">
      <c r="A417" t="s">
        <v>1000</v>
      </c>
      <c r="B417" s="2">
        <v>1.3124642233738999</v>
      </c>
      <c r="C417" s="1">
        <v>0.51401407030391399</v>
      </c>
      <c r="D417" s="2">
        <v>5.4956991548613701</v>
      </c>
      <c r="E417" s="1">
        <v>6.3015921431611999E-10</v>
      </c>
      <c r="F417" s="2">
        <v>1.89349205372519</v>
      </c>
      <c r="G417" s="1">
        <v>2.1574456179393801E-2</v>
      </c>
      <c r="H417" s="2">
        <v>0.44563859817745199</v>
      </c>
      <c r="I417" s="1">
        <v>1.7555661052133501E-4</v>
      </c>
    </row>
    <row r="418" spans="1:12">
      <c r="A418" t="s">
        <v>1001</v>
      </c>
      <c r="B418" s="2">
        <v>1.3565101422339301</v>
      </c>
      <c r="C418" s="1">
        <v>0.73498493387056296</v>
      </c>
      <c r="D418" s="2">
        <v>0.78114226512760598</v>
      </c>
      <c r="E418" s="1">
        <v>0.89377741460857096</v>
      </c>
      <c r="F418" s="2">
        <v>0.75505926538996604</v>
      </c>
      <c r="G418" s="1">
        <v>0.78163213458008995</v>
      </c>
      <c r="H418" s="2">
        <v>1.2960315743002899</v>
      </c>
      <c r="I418" s="1">
        <v>0.85019160975387897</v>
      </c>
    </row>
    <row r="419" spans="1:12">
      <c r="A419" t="s">
        <v>1002</v>
      </c>
      <c r="B419" s="2">
        <v>0.86524337701170295</v>
      </c>
      <c r="C419" s="1">
        <v>0.339040476156166</v>
      </c>
      <c r="D419" s="2">
        <v>0.61503000687725595</v>
      </c>
      <c r="E419" s="1">
        <v>1.4816429383422501E-3</v>
      </c>
      <c r="F419" s="2">
        <v>0.91909949784720202</v>
      </c>
      <c r="G419" s="1">
        <v>0.53102110777703004</v>
      </c>
      <c r="H419" s="2">
        <v>1.27383388966485</v>
      </c>
      <c r="I419" s="1">
        <v>7.3059192883289797E-2</v>
      </c>
      <c r="J419" t="s">
        <v>1003</v>
      </c>
      <c r="K419" t="s">
        <v>1004</v>
      </c>
      <c r="L419" t="s">
        <v>1005</v>
      </c>
    </row>
    <row r="420" spans="1:12">
      <c r="A420" t="s">
        <v>1006</v>
      </c>
      <c r="B420" s="2">
        <v>0.81219547156306005</v>
      </c>
      <c r="C420" s="1">
        <v>0.58661741178590998</v>
      </c>
      <c r="D420" s="2">
        <v>0.79051483255481203</v>
      </c>
      <c r="E420" s="1">
        <v>0.53175015194452402</v>
      </c>
      <c r="F420" s="2">
        <v>1.04668732565394</v>
      </c>
      <c r="G420" s="1">
        <v>0.86805058796479595</v>
      </c>
      <c r="H420" s="2">
        <v>1.0617039951150999</v>
      </c>
      <c r="I420" s="1">
        <v>0.79471937539530602</v>
      </c>
    </row>
    <row r="421" spans="1:12">
      <c r="A421" t="s">
        <v>1007</v>
      </c>
      <c r="B421" s="2">
        <v>0.80756269946491799</v>
      </c>
      <c r="C421" s="1">
        <v>6.8848669147318506E-2</v>
      </c>
      <c r="D421" s="2">
        <v>0.58348235508741597</v>
      </c>
      <c r="E421" s="1">
        <v>2.4417242051802201E-6</v>
      </c>
      <c r="F421" s="2">
        <v>0.993802847444343</v>
      </c>
      <c r="G421" s="1">
        <v>0.95725129864049097</v>
      </c>
      <c r="H421" s="2">
        <v>1.3548380724265701</v>
      </c>
      <c r="I421" s="1">
        <v>1.3369583023947599E-3</v>
      </c>
    </row>
    <row r="422" spans="1:12">
      <c r="A422" t="s">
        <v>1008</v>
      </c>
      <c r="B422" s="2">
        <v>0.82703689443503903</v>
      </c>
      <c r="C422" s="1">
        <v>9.0771431673575806E-2</v>
      </c>
      <c r="D422" s="2">
        <v>0.63265666482790395</v>
      </c>
      <c r="E422" s="1">
        <v>2.1075558058230802E-5</v>
      </c>
      <c r="F422" s="2">
        <v>0.91617301788892402</v>
      </c>
      <c r="G422" s="1">
        <v>0.38238526127010403</v>
      </c>
      <c r="H422" s="2">
        <v>1.1792944578920901</v>
      </c>
      <c r="I422" s="1">
        <v>5.6015629792597901E-2</v>
      </c>
      <c r="J422" t="s">
        <v>1009</v>
      </c>
      <c r="K422" t="s">
        <v>1010</v>
      </c>
      <c r="L422" t="s">
        <v>1011</v>
      </c>
    </row>
    <row r="423" spans="1:12">
      <c r="A423" t="s">
        <v>1012</v>
      </c>
      <c r="B423" s="2">
        <v>1.1291768749719699</v>
      </c>
      <c r="C423" s="1">
        <v>0.32765731948640497</v>
      </c>
      <c r="D423" s="2">
        <v>1.4012522553746001</v>
      </c>
      <c r="E423" s="1">
        <v>6.6456043606745998E-3</v>
      </c>
      <c r="F423" s="2">
        <v>0.97707715495761305</v>
      </c>
      <c r="G423" s="1">
        <v>0.83739986615173601</v>
      </c>
      <c r="H423" s="2">
        <v>0.77576853407036495</v>
      </c>
      <c r="I423" s="1">
        <v>1.3478598659702599E-2</v>
      </c>
    </row>
    <row r="424" spans="1:12">
      <c r="A424" t="s">
        <v>1013</v>
      </c>
      <c r="B424" s="2">
        <v>1.12265042717251</v>
      </c>
      <c r="C424" s="1">
        <v>0.29777338076716198</v>
      </c>
      <c r="D424" s="2">
        <v>1.4482664551386999</v>
      </c>
      <c r="E424" s="1">
        <v>4.5651346279381599E-4</v>
      </c>
      <c r="F424" s="2">
        <v>1.07297793847914</v>
      </c>
      <c r="G424" s="1">
        <v>0.46564187174084798</v>
      </c>
      <c r="H424" s="2">
        <v>0.81881830178387405</v>
      </c>
      <c r="I424" s="1">
        <v>1.6307929647569601E-2</v>
      </c>
      <c r="J424" t="s">
        <v>1014</v>
      </c>
      <c r="K424" t="s">
        <v>1014</v>
      </c>
      <c r="L424" t="s">
        <v>1015</v>
      </c>
    </row>
    <row r="425" spans="1:12">
      <c r="A425" t="s">
        <v>1016</v>
      </c>
      <c r="B425" s="2">
        <v>1.037763928003</v>
      </c>
      <c r="C425" s="1">
        <v>0.73038417608095796</v>
      </c>
      <c r="D425" s="2">
        <v>1.1310013893502699</v>
      </c>
      <c r="E425" s="1">
        <v>0.241982200719525</v>
      </c>
      <c r="F425" s="2">
        <v>0.96820443288095304</v>
      </c>
      <c r="G425" s="1">
        <v>0.73866793165977696</v>
      </c>
      <c r="H425" s="2">
        <v>0.87475400120848201</v>
      </c>
      <c r="I425" s="1">
        <v>0.109190429816667</v>
      </c>
      <c r="J425" t="s">
        <v>1017</v>
      </c>
      <c r="K425" t="s">
        <v>1018</v>
      </c>
      <c r="L425" t="s">
        <v>1019</v>
      </c>
    </row>
    <row r="426" spans="1:12">
      <c r="A426" t="s">
        <v>1020</v>
      </c>
      <c r="B426" s="2">
        <v>0.90511070082068801</v>
      </c>
      <c r="C426" s="1">
        <v>0.37700814157485601</v>
      </c>
      <c r="D426" s="2">
        <v>1.1540270964594199</v>
      </c>
      <c r="E426" s="1">
        <v>0.16374080231302901</v>
      </c>
      <c r="F426" s="2">
        <v>1.0409170879038001</v>
      </c>
      <c r="G426" s="1">
        <v>0.68889825241829805</v>
      </c>
      <c r="H426" s="2">
        <v>0.80352316607346796</v>
      </c>
      <c r="I426" s="1">
        <v>8.7604688572291908E-3</v>
      </c>
      <c r="J426" t="s">
        <v>1021</v>
      </c>
      <c r="K426" t="s">
        <v>1022</v>
      </c>
      <c r="L426" t="s">
        <v>1023</v>
      </c>
    </row>
    <row r="427" spans="1:12">
      <c r="A427" t="s">
        <v>1024</v>
      </c>
      <c r="B427" s="2">
        <v>0.74215057094806003</v>
      </c>
      <c r="C427" s="1">
        <v>4.6790524541948904E-3</v>
      </c>
      <c r="D427" s="2">
        <v>1.4474841182204901</v>
      </c>
      <c r="E427" s="1">
        <v>1.3889321419789199E-4</v>
      </c>
      <c r="F427" s="2">
        <v>1.1402732772352</v>
      </c>
      <c r="G427" s="1">
        <v>0.155816657062544</v>
      </c>
      <c r="H427" s="2">
        <v>0.57570943411590103</v>
      </c>
      <c r="I427" s="1">
        <v>2.16166959794481E-13</v>
      </c>
      <c r="J427" t="s">
        <v>1025</v>
      </c>
      <c r="K427" t="s">
        <v>1026</v>
      </c>
      <c r="L427" t="s">
        <v>51</v>
      </c>
    </row>
    <row r="428" spans="1:12">
      <c r="A428" t="s">
        <v>1027</v>
      </c>
      <c r="B428" s="2">
        <v>0.72205548407098796</v>
      </c>
      <c r="C428" s="1">
        <v>4.1455606524266704E-3</v>
      </c>
      <c r="D428" s="2">
        <v>1.65732052903572</v>
      </c>
      <c r="E428" s="1">
        <v>7.8851312649439102E-7</v>
      </c>
      <c r="F428" s="2">
        <v>1.27911958960167</v>
      </c>
      <c r="G428" s="1">
        <v>1.34250411316147E-2</v>
      </c>
      <c r="H428" s="2">
        <v>0.54866027176868104</v>
      </c>
      <c r="I428" s="1">
        <v>1.5130508306323001E-13</v>
      </c>
      <c r="J428" t="s">
        <v>1028</v>
      </c>
      <c r="K428" t="s">
        <v>1029</v>
      </c>
      <c r="L428" t="s">
        <v>1030</v>
      </c>
    </row>
    <row r="429" spans="1:12">
      <c r="A429" t="s">
        <v>1031</v>
      </c>
      <c r="B429" s="2">
        <v>0.80833883122837302</v>
      </c>
      <c r="C429" s="1">
        <v>4.36206961861774E-2</v>
      </c>
      <c r="D429" s="2">
        <v>1.4315075567789499</v>
      </c>
      <c r="E429" s="1">
        <v>1.7468082759218199E-4</v>
      </c>
      <c r="F429" s="2">
        <v>1.1341028442871099</v>
      </c>
      <c r="G429" s="1">
        <v>0.16736906122839099</v>
      </c>
      <c r="H429" s="2">
        <v>0.63055419705464999</v>
      </c>
      <c r="I429" s="1">
        <v>5.9930267165676697E-10</v>
      </c>
      <c r="J429" t="s">
        <v>1032</v>
      </c>
      <c r="K429" t="s">
        <v>1032</v>
      </c>
      <c r="L429" t="s">
        <v>1033</v>
      </c>
    </row>
    <row r="430" spans="1:12">
      <c r="A430" t="s">
        <v>1034</v>
      </c>
      <c r="B430" s="2">
        <v>1.0086178449437999</v>
      </c>
      <c r="C430" s="1">
        <v>0.93999692150807301</v>
      </c>
      <c r="D430" s="2">
        <v>1.1567009291813499</v>
      </c>
      <c r="E430" s="1">
        <v>0.15239437483956</v>
      </c>
      <c r="F430" s="2">
        <v>0.88164767360354701</v>
      </c>
      <c r="G430" s="1">
        <v>0.20320476644403199</v>
      </c>
      <c r="H430" s="2">
        <v>0.75675237808530704</v>
      </c>
      <c r="I430" s="1">
        <v>9.1513599620533196E-4</v>
      </c>
      <c r="J430" t="s">
        <v>1035</v>
      </c>
      <c r="K430" t="s">
        <v>1036</v>
      </c>
      <c r="L430" t="s">
        <v>1037</v>
      </c>
    </row>
    <row r="431" spans="1:12">
      <c r="A431" t="s">
        <v>1038</v>
      </c>
      <c r="B431" s="2">
        <v>1.07801417382191</v>
      </c>
      <c r="C431" s="1">
        <v>0.602237782614365</v>
      </c>
      <c r="D431" s="2">
        <v>0.94480451689034795</v>
      </c>
      <c r="E431" s="1">
        <v>0.79251381685810396</v>
      </c>
      <c r="F431" s="2">
        <v>0.75438509878836402</v>
      </c>
      <c r="G431" s="1">
        <v>8.2611854814160796E-3</v>
      </c>
      <c r="H431" s="2">
        <v>0.84648177621627096</v>
      </c>
      <c r="I431" s="1">
        <v>0.14928593353963099</v>
      </c>
      <c r="J431" t="s">
        <v>1039</v>
      </c>
      <c r="K431" t="s">
        <v>1040</v>
      </c>
      <c r="L431" t="s">
        <v>1041</v>
      </c>
    </row>
    <row r="432" spans="1:12">
      <c r="A432" t="s">
        <v>1042</v>
      </c>
      <c r="B432" s="2">
        <v>1.1156345384894599</v>
      </c>
      <c r="C432" s="1">
        <v>0.44882037830014399</v>
      </c>
      <c r="D432" s="2">
        <v>2.6453742903209099</v>
      </c>
      <c r="E432" s="1">
        <v>5.7329497578820097E-15</v>
      </c>
      <c r="F432" s="2">
        <v>1.3235802070773</v>
      </c>
      <c r="G432" s="1">
        <v>1.74230473250459E-2</v>
      </c>
      <c r="H432" s="2">
        <v>0.54953443812588498</v>
      </c>
      <c r="I432" s="1">
        <v>5.4445923462534699E-9</v>
      </c>
      <c r="J432" t="s">
        <v>1043</v>
      </c>
      <c r="K432" t="s">
        <v>1043</v>
      </c>
      <c r="L432" t="s">
        <v>18</v>
      </c>
    </row>
    <row r="433" spans="1:12">
      <c r="A433" t="s">
        <v>1044</v>
      </c>
      <c r="B433" s="2">
        <v>0.77655228581214797</v>
      </c>
      <c r="C433" s="1">
        <v>0.544569768121413</v>
      </c>
      <c r="D433" s="2">
        <v>2.3760945085349099</v>
      </c>
      <c r="E433" s="1">
        <v>4.1025960281047E-3</v>
      </c>
      <c r="F433" s="2">
        <v>1.84182958656204</v>
      </c>
      <c r="G433" s="1">
        <v>5.0949064601484399E-2</v>
      </c>
      <c r="H433" s="2">
        <v>0.59308621519929305</v>
      </c>
      <c r="I433" s="1">
        <v>4.1377445989731601E-2</v>
      </c>
      <c r="J433" t="s">
        <v>1045</v>
      </c>
      <c r="K433" t="s">
        <v>1045</v>
      </c>
      <c r="L433" t="s">
        <v>18</v>
      </c>
    </row>
    <row r="434" spans="1:12">
      <c r="A434" t="s">
        <v>1046</v>
      </c>
      <c r="B434" s="2">
        <v>1.41495675624779</v>
      </c>
      <c r="C434" s="1">
        <v>2.1825783144456601E-2</v>
      </c>
      <c r="D434" s="2">
        <v>2.1480099097329202</v>
      </c>
      <c r="E434" s="1">
        <v>4.94862778303833E-8</v>
      </c>
      <c r="F434" s="2">
        <v>1.10928696139308</v>
      </c>
      <c r="G434" s="1">
        <v>0.416149448368479</v>
      </c>
      <c r="H434" s="2">
        <v>0.719157436023659</v>
      </c>
      <c r="I434" s="1">
        <v>2.9085026760710098E-3</v>
      </c>
      <c r="J434" t="s">
        <v>1047</v>
      </c>
      <c r="K434" t="s">
        <v>1048</v>
      </c>
      <c r="L434" t="s">
        <v>1041</v>
      </c>
    </row>
    <row r="435" spans="1:12">
      <c r="A435" t="s">
        <v>1049</v>
      </c>
      <c r="B435" s="2">
        <v>1.1710141745737199</v>
      </c>
      <c r="C435" s="1">
        <v>0.71160488005348699</v>
      </c>
      <c r="D435" s="2">
        <v>1.9545040339080599</v>
      </c>
      <c r="E435" s="1">
        <v>7.9464308681942902E-2</v>
      </c>
      <c r="F435" s="2">
        <v>1.1586765968472501</v>
      </c>
      <c r="G435" s="1">
        <v>0.71952650675589602</v>
      </c>
      <c r="H435" s="2">
        <v>0.68454376068549005</v>
      </c>
      <c r="I435" s="1">
        <v>0.25501354667336301</v>
      </c>
    </row>
    <row r="436" spans="1:12">
      <c r="A436" t="s">
        <v>1050</v>
      </c>
      <c r="B436" s="2">
        <v>0.961369419433587</v>
      </c>
      <c r="C436" s="1">
        <v>0.70356241545571896</v>
      </c>
      <c r="D436" s="2">
        <v>0.94851308485564201</v>
      </c>
      <c r="E436" s="1">
        <v>0.59245971492701699</v>
      </c>
      <c r="F436" s="2">
        <v>1.34160453666614</v>
      </c>
      <c r="G436" s="1">
        <v>1.43637921029917E-3</v>
      </c>
      <c r="H436" s="2">
        <v>1.33835612600295</v>
      </c>
      <c r="I436" s="1">
        <v>1.7967154332205299E-4</v>
      </c>
      <c r="J436" t="s">
        <v>1051</v>
      </c>
      <c r="K436" t="s">
        <v>1052</v>
      </c>
      <c r="L436" t="s">
        <v>1053</v>
      </c>
    </row>
    <row r="437" spans="1:12">
      <c r="A437" t="s">
        <v>1054</v>
      </c>
      <c r="B437" s="2">
        <v>1.01404275698772</v>
      </c>
      <c r="C437" s="1">
        <v>0.89124894337651805</v>
      </c>
      <c r="D437" s="2">
        <v>1.1945916262735801</v>
      </c>
      <c r="E437" s="1">
        <v>6.8586928212663004E-2</v>
      </c>
      <c r="F437" s="2">
        <v>1.1669971439339999</v>
      </c>
      <c r="G437" s="1">
        <v>8.9437006739933905E-2</v>
      </c>
      <c r="H437" s="2">
        <v>0.97526488734351102</v>
      </c>
      <c r="I437" s="1">
        <v>0.73615865316033002</v>
      </c>
      <c r="J437" t="s">
        <v>1055</v>
      </c>
      <c r="K437" t="s">
        <v>1056</v>
      </c>
      <c r="L437" t="s">
        <v>1057</v>
      </c>
    </row>
    <row r="438" spans="1:12">
      <c r="A438" t="s">
        <v>1058</v>
      </c>
      <c r="B438" s="2">
        <v>0.92774223186625204</v>
      </c>
      <c r="C438" s="1">
        <v>0.52333374232635099</v>
      </c>
      <c r="D438" s="2">
        <v>1.40775695405935</v>
      </c>
      <c r="E438" s="1">
        <v>1.9882699634297001E-3</v>
      </c>
      <c r="F438" s="2">
        <v>1.38379232740377</v>
      </c>
      <c r="G438" s="1">
        <v>1.42833093075225E-3</v>
      </c>
      <c r="H438" s="2">
        <v>0.89763619987284404</v>
      </c>
      <c r="I438" s="1">
        <v>0.21052992601718201</v>
      </c>
    </row>
    <row r="439" spans="1:12">
      <c r="A439" t="s">
        <v>1059</v>
      </c>
      <c r="B439" s="2">
        <v>0.98425867184756799</v>
      </c>
      <c r="C439" s="1">
        <v>0.92115594219612096</v>
      </c>
      <c r="D439" s="2">
        <v>0.95642386647898203</v>
      </c>
      <c r="E439" s="1">
        <v>0.67239597563474196</v>
      </c>
      <c r="F439" s="2">
        <v>0.95336935963202896</v>
      </c>
      <c r="G439" s="1">
        <v>0.654252180901429</v>
      </c>
      <c r="H439" s="2">
        <v>0.96626130602145099</v>
      </c>
      <c r="I439" s="1">
        <v>0.84757352852562795</v>
      </c>
      <c r="J439" t="s">
        <v>1060</v>
      </c>
      <c r="K439" t="s">
        <v>1060</v>
      </c>
      <c r="L439" t="s">
        <v>31</v>
      </c>
    </row>
    <row r="440" spans="1:12">
      <c r="A440" t="s">
        <v>1061</v>
      </c>
      <c r="B440" s="2">
        <v>0.96879354636018999</v>
      </c>
      <c r="C440" s="1">
        <v>0.77140506621046301</v>
      </c>
      <c r="D440" s="2">
        <v>1.01164087223961</v>
      </c>
      <c r="E440" s="1">
        <v>0.93333422182040204</v>
      </c>
      <c r="F440" s="2">
        <v>0.94048914963324803</v>
      </c>
      <c r="G440" s="1">
        <v>0.54779609918312799</v>
      </c>
      <c r="H440" s="2">
        <v>0.88623772193357897</v>
      </c>
      <c r="I440" s="1">
        <v>0.18336113376379501</v>
      </c>
      <c r="J440" t="s">
        <v>1062</v>
      </c>
      <c r="K440" t="s">
        <v>1063</v>
      </c>
      <c r="L440" t="s">
        <v>1064</v>
      </c>
    </row>
    <row r="441" spans="1:12">
      <c r="A441" t="s">
        <v>1065</v>
      </c>
      <c r="B441" s="2">
        <v>1.05844954668353</v>
      </c>
      <c r="C441" s="1">
        <v>0.57677807577489504</v>
      </c>
      <c r="D441" s="2">
        <v>1.2426175614497801</v>
      </c>
      <c r="E441" s="1">
        <v>2.29884854975165E-2</v>
      </c>
      <c r="F441" s="2">
        <v>1.0616390732541301</v>
      </c>
      <c r="G441" s="1">
        <v>0.50426371451169005</v>
      </c>
      <c r="H441" s="2">
        <v>0.89027339128473004</v>
      </c>
      <c r="I441" s="1">
        <v>0.109952369796208</v>
      </c>
    </row>
    <row r="442" spans="1:12">
      <c r="A442" t="s">
        <v>1066</v>
      </c>
      <c r="B442" s="2">
        <v>0.94998834161561996</v>
      </c>
      <c r="C442" s="1">
        <v>0.64905035576122805</v>
      </c>
      <c r="D442" s="2">
        <v>0.68675436258448597</v>
      </c>
      <c r="E442" s="1">
        <v>3.8845595706003702E-4</v>
      </c>
      <c r="F442" s="2">
        <v>0.90097603610268495</v>
      </c>
      <c r="G442" s="1">
        <v>0.27993898944800899</v>
      </c>
      <c r="H442" s="2">
        <v>1.22734415673207</v>
      </c>
      <c r="I442" s="1">
        <v>1.6075575434729102E-2</v>
      </c>
    </row>
    <row r="443" spans="1:12">
      <c r="A443" t="s">
        <v>1067</v>
      </c>
      <c r="B443" s="2">
        <v>1.0692524741448599</v>
      </c>
      <c r="C443" s="1">
        <v>0.50976436427418403</v>
      </c>
      <c r="D443" s="2">
        <v>1.1539608042701399</v>
      </c>
      <c r="E443" s="1">
        <v>0.13089529131938299</v>
      </c>
      <c r="F443" s="2">
        <v>0.80426869115673905</v>
      </c>
      <c r="G443" s="1">
        <v>1.28984538006132E-2</v>
      </c>
      <c r="H443" s="2">
        <v>0.73352468050923303</v>
      </c>
      <c r="I443" s="1">
        <v>1.4406153630535099E-5</v>
      </c>
      <c r="J443" t="s">
        <v>1068</v>
      </c>
      <c r="K443" t="s">
        <v>1069</v>
      </c>
      <c r="L443" t="s">
        <v>1070</v>
      </c>
    </row>
    <row r="444" spans="1:12">
      <c r="A444" t="s">
        <v>1071</v>
      </c>
      <c r="B444" s="2">
        <v>1.2663171783340601</v>
      </c>
      <c r="C444" s="1">
        <v>0.129548529065831</v>
      </c>
      <c r="D444" s="2">
        <v>1.2759234232968599</v>
      </c>
      <c r="E444" s="1">
        <v>0.28796407314114802</v>
      </c>
      <c r="F444" s="2">
        <v>1.0066118387590901</v>
      </c>
      <c r="G444" s="1">
        <v>0.94639122670665998</v>
      </c>
      <c r="H444" s="2">
        <v>0.98234071239794296</v>
      </c>
      <c r="I444" s="1">
        <v>0.86017857683284304</v>
      </c>
      <c r="J444" t="s">
        <v>1072</v>
      </c>
      <c r="K444" t="s">
        <v>1072</v>
      </c>
      <c r="L444" t="s">
        <v>31</v>
      </c>
    </row>
    <row r="445" spans="1:12">
      <c r="A445" t="s">
        <v>1073</v>
      </c>
      <c r="B445" s="2">
        <v>1.0152449351996999</v>
      </c>
      <c r="C445" s="1">
        <v>0.889793006391284</v>
      </c>
      <c r="D445" s="2">
        <v>0.94741513532149302</v>
      </c>
      <c r="E445" s="1">
        <v>0.63836348741386995</v>
      </c>
      <c r="F445" s="2">
        <v>1.1843276646987499</v>
      </c>
      <c r="G445" s="1">
        <v>9.58672885421607E-2</v>
      </c>
      <c r="H445" s="2">
        <v>1.24972480105377</v>
      </c>
      <c r="I445" s="1">
        <v>1.4361077249362E-2</v>
      </c>
      <c r="J445" t="s">
        <v>1074</v>
      </c>
      <c r="K445" t="s">
        <v>1075</v>
      </c>
      <c r="L445" t="s">
        <v>1076</v>
      </c>
    </row>
    <row r="446" spans="1:12">
      <c r="A446" t="s">
        <v>1077</v>
      </c>
      <c r="B446" s="2">
        <v>1.1013181367389999</v>
      </c>
      <c r="C446" s="1">
        <v>0.48894796030573201</v>
      </c>
      <c r="D446" s="2">
        <v>0.91566203454068795</v>
      </c>
      <c r="E446" s="1">
        <v>0.56291837317413795</v>
      </c>
      <c r="F446" s="2">
        <v>1.0570417822146601</v>
      </c>
      <c r="G446" s="1">
        <v>0.66845614135883702</v>
      </c>
      <c r="H446" s="2">
        <v>1.2518150662068399</v>
      </c>
      <c r="I446" s="1">
        <v>6.8663061119871596E-2</v>
      </c>
      <c r="J446" t="s">
        <v>1078</v>
      </c>
      <c r="K446" t="s">
        <v>1078</v>
      </c>
      <c r="L446" t="s">
        <v>31</v>
      </c>
    </row>
    <row r="447" spans="1:12">
      <c r="A447" t="s">
        <v>1079</v>
      </c>
      <c r="B447" s="2">
        <v>1.0019165271361301</v>
      </c>
      <c r="C447" s="1">
        <v>0.99105017027782505</v>
      </c>
      <c r="D447" s="2">
        <v>0.72577294157907701</v>
      </c>
      <c r="E447" s="1">
        <v>8.0610708426932902E-3</v>
      </c>
      <c r="F447" s="2">
        <v>1.10152481810964</v>
      </c>
      <c r="G447" s="1">
        <v>0.36164904252339403</v>
      </c>
      <c r="H447" s="2">
        <v>1.4968022827012499</v>
      </c>
      <c r="I447" s="1">
        <v>4.5437984486294799E-5</v>
      </c>
      <c r="J447" t="s">
        <v>1080</v>
      </c>
      <c r="K447" t="s">
        <v>1081</v>
      </c>
      <c r="L447" t="s">
        <v>1082</v>
      </c>
    </row>
    <row r="448" spans="1:12">
      <c r="A448" t="s">
        <v>1083</v>
      </c>
      <c r="B448" s="2">
        <v>0.83371042477865698</v>
      </c>
      <c r="C448" s="1">
        <v>7.2043705279836501E-2</v>
      </c>
      <c r="D448" s="2">
        <v>0.72139666487552501</v>
      </c>
      <c r="E448" s="1">
        <v>1.2873995379955299E-3</v>
      </c>
      <c r="F448" s="2">
        <v>1.0962122127118401</v>
      </c>
      <c r="G448" s="1">
        <v>0.30837786082743701</v>
      </c>
      <c r="H448" s="2">
        <v>1.2460572709280999</v>
      </c>
      <c r="I448" s="1">
        <v>4.9757391942385496E-3</v>
      </c>
      <c r="J448" t="s">
        <v>1084</v>
      </c>
      <c r="K448" t="s">
        <v>1084</v>
      </c>
      <c r="L448" t="s">
        <v>31</v>
      </c>
    </row>
    <row r="449" spans="1:12">
      <c r="A449" t="s">
        <v>1085</v>
      </c>
      <c r="B449" s="2">
        <v>1.0153258724741601</v>
      </c>
      <c r="C449" s="1">
        <v>0.89061046696452895</v>
      </c>
      <c r="D449" s="2">
        <v>0.60318209096831299</v>
      </c>
      <c r="E449" s="1">
        <v>8.8878051654353195E-7</v>
      </c>
      <c r="F449" s="2">
        <v>0.82183003243131802</v>
      </c>
      <c r="G449" s="1">
        <v>3.44601922079655E-2</v>
      </c>
      <c r="H449" s="2">
        <v>1.36169437429534</v>
      </c>
      <c r="I449" s="1">
        <v>1.81780111960298E-4</v>
      </c>
      <c r="J449" t="s">
        <v>1086</v>
      </c>
      <c r="K449" t="s">
        <v>1086</v>
      </c>
      <c r="L449" t="s">
        <v>1087</v>
      </c>
    </row>
    <row r="450" spans="1:12">
      <c r="A450" t="s">
        <v>1088</v>
      </c>
      <c r="B450" s="2">
        <v>1.18905695566715</v>
      </c>
      <c r="C450" s="1">
        <v>0.26671988221220999</v>
      </c>
      <c r="D450" s="2">
        <v>0.58515913321355095</v>
      </c>
      <c r="E450" s="1">
        <v>3.80640277767918E-4</v>
      </c>
      <c r="F450" s="2">
        <v>0.769713723924488</v>
      </c>
      <c r="G450" s="1">
        <v>6.62677664496856E-2</v>
      </c>
      <c r="H450" s="2">
        <v>1.5391310784762</v>
      </c>
      <c r="I450" s="1">
        <v>5.5149452772661701E-6</v>
      </c>
      <c r="J450" t="s">
        <v>1089</v>
      </c>
      <c r="K450" t="s">
        <v>1090</v>
      </c>
      <c r="L450" t="s">
        <v>1091</v>
      </c>
    </row>
    <row r="451" spans="1:12">
      <c r="A451" t="s">
        <v>1092</v>
      </c>
      <c r="B451" s="2">
        <v>1.0476189565133001</v>
      </c>
      <c r="C451" s="1">
        <v>0.65991952410709898</v>
      </c>
      <c r="D451" s="2">
        <v>0.60970044877031004</v>
      </c>
      <c r="E451" s="1">
        <v>1.7087535069650199E-6</v>
      </c>
      <c r="F451" s="2">
        <v>0.89352513457264704</v>
      </c>
      <c r="G451" s="1">
        <v>0.22964037845633001</v>
      </c>
      <c r="H451" s="2">
        <v>1.51169954643979</v>
      </c>
      <c r="I451" s="1">
        <v>4.7930849894864103E-7</v>
      </c>
      <c r="J451" t="s">
        <v>1093</v>
      </c>
      <c r="K451" t="s">
        <v>1093</v>
      </c>
      <c r="L451" t="s">
        <v>18</v>
      </c>
    </row>
    <row r="452" spans="1:12">
      <c r="A452" t="s">
        <v>1094</v>
      </c>
      <c r="B452" s="2">
        <v>0.98646494403954599</v>
      </c>
      <c r="C452" s="1">
        <v>0.90339933907071701</v>
      </c>
      <c r="D452" s="2">
        <v>0.66371147281194798</v>
      </c>
      <c r="E452" s="1">
        <v>2.3447467435847599E-4</v>
      </c>
      <c r="F452" s="2">
        <v>0.87932892962874898</v>
      </c>
      <c r="G452" s="1">
        <v>0.39606002578792998</v>
      </c>
      <c r="H452" s="2">
        <v>1.2860637029934401</v>
      </c>
      <c r="I452" s="1">
        <v>6.0440205078152896E-3</v>
      </c>
    </row>
    <row r="453" spans="1:12">
      <c r="A453" t="s">
        <v>1095</v>
      </c>
      <c r="B453" s="2">
        <v>0.93102195027229295</v>
      </c>
      <c r="C453" s="1">
        <v>0.59614896977204901</v>
      </c>
      <c r="D453" s="2">
        <v>0.63678075033248704</v>
      </c>
      <c r="E453" s="1">
        <v>1.4898687289289299E-3</v>
      </c>
      <c r="F453" s="2">
        <v>0.97503873022772503</v>
      </c>
      <c r="G453" s="1">
        <v>0.83451125305903995</v>
      </c>
      <c r="H453" s="2">
        <v>1.4029840582490201</v>
      </c>
      <c r="I453" s="1">
        <v>6.3614089864943704E-3</v>
      </c>
    </row>
    <row r="454" spans="1:12">
      <c r="A454" t="s">
        <v>1096</v>
      </c>
      <c r="B454" s="2">
        <v>0.89425193276807502</v>
      </c>
      <c r="C454" s="1">
        <v>0.301556397638373</v>
      </c>
      <c r="D454" s="2">
        <v>0.81534167021408599</v>
      </c>
      <c r="E454" s="1">
        <v>4.8207878975146001E-2</v>
      </c>
      <c r="F454" s="2">
        <v>0.95028043586771505</v>
      </c>
      <c r="G454" s="1">
        <v>0.62086113561134404</v>
      </c>
      <c r="H454" s="2">
        <v>1.0259839912964199</v>
      </c>
      <c r="I454" s="1">
        <v>0.79610505370717899</v>
      </c>
      <c r="J454" t="s">
        <v>1097</v>
      </c>
      <c r="K454" t="s">
        <v>1097</v>
      </c>
      <c r="L454" t="s">
        <v>1098</v>
      </c>
    </row>
    <row r="455" spans="1:12">
      <c r="A455" t="s">
        <v>1099</v>
      </c>
      <c r="B455" s="2">
        <v>1.0603822518944499</v>
      </c>
      <c r="C455" s="1">
        <v>0.606718734957987</v>
      </c>
      <c r="D455" s="2">
        <v>0.73913917873274804</v>
      </c>
      <c r="E455" s="1">
        <v>8.3281520144517195E-3</v>
      </c>
      <c r="F455" s="2">
        <v>0.89348634139035199</v>
      </c>
      <c r="G455" s="1">
        <v>0.25339809567677402</v>
      </c>
      <c r="H455" s="2">
        <v>1.2617722395944699</v>
      </c>
      <c r="I455" s="1">
        <v>1.41427598424217E-2</v>
      </c>
      <c r="J455" t="s">
        <v>1100</v>
      </c>
      <c r="K455" t="s">
        <v>1101</v>
      </c>
      <c r="L455" t="s">
        <v>1102</v>
      </c>
    </row>
    <row r="456" spans="1:12">
      <c r="A456" t="s">
        <v>1103</v>
      </c>
      <c r="B456" s="2">
        <v>1.0598561449638</v>
      </c>
      <c r="C456" s="1">
        <v>0.60946638639054196</v>
      </c>
      <c r="D456" s="2">
        <v>0.80570735263593996</v>
      </c>
      <c r="E456" s="1">
        <v>5.7118785667914403E-2</v>
      </c>
      <c r="F456" s="2">
        <v>0.80707959705884602</v>
      </c>
      <c r="G456" s="1">
        <v>2.9639529339950101E-2</v>
      </c>
      <c r="H456" s="2">
        <v>1.0448991798109999</v>
      </c>
      <c r="I456" s="1">
        <v>0.69617132010104898</v>
      </c>
      <c r="J456" t="s">
        <v>1104</v>
      </c>
      <c r="K456" t="s">
        <v>1105</v>
      </c>
      <c r="L456" t="s">
        <v>1106</v>
      </c>
    </row>
    <row r="457" spans="1:12">
      <c r="A457" t="s">
        <v>1107</v>
      </c>
      <c r="B457" s="2">
        <v>0.91388848073414597</v>
      </c>
      <c r="C457" s="1">
        <v>0.46004164193222302</v>
      </c>
      <c r="D457" s="2">
        <v>0.97513386862506202</v>
      </c>
      <c r="E457" s="1">
        <v>0.88252471682168898</v>
      </c>
      <c r="F457" s="2">
        <v>1.17289028864713</v>
      </c>
      <c r="G457" s="1">
        <v>0.122400166314504</v>
      </c>
      <c r="H457" s="2">
        <v>1.0824527107959501</v>
      </c>
      <c r="I457" s="1">
        <v>0.433366473314026</v>
      </c>
      <c r="J457" t="s">
        <v>1108</v>
      </c>
      <c r="K457" t="s">
        <v>1109</v>
      </c>
      <c r="L457" t="s">
        <v>1110</v>
      </c>
    </row>
    <row r="458" spans="1:12">
      <c r="A458" t="s">
        <v>1111</v>
      </c>
      <c r="B458" s="2">
        <v>1.06402502301935</v>
      </c>
      <c r="C458" s="1">
        <v>0.60129325353067697</v>
      </c>
      <c r="D458" s="2">
        <v>0.51599375028288696</v>
      </c>
      <c r="E458" s="1">
        <v>4.5824546001187099E-8</v>
      </c>
      <c r="F458" s="2">
        <v>0.93224301870826298</v>
      </c>
      <c r="G458" s="1">
        <v>0.54672167383683001</v>
      </c>
      <c r="H458" s="2">
        <v>1.89228573915515</v>
      </c>
      <c r="I458" s="1">
        <v>2.0654652011475299E-10</v>
      </c>
      <c r="J458" t="s">
        <v>1112</v>
      </c>
      <c r="K458" t="s">
        <v>1112</v>
      </c>
      <c r="L458" t="s">
        <v>487</v>
      </c>
    </row>
    <row r="459" spans="1:12">
      <c r="A459" t="s">
        <v>1113</v>
      </c>
      <c r="B459" s="2">
        <v>1.23093426030161</v>
      </c>
      <c r="C459" s="1">
        <v>0.24569962137488199</v>
      </c>
      <c r="D459" s="2">
        <v>0.67336254060364198</v>
      </c>
      <c r="E459" s="1">
        <v>1.66055807935234E-5</v>
      </c>
      <c r="F459" s="2">
        <v>1.2201624420519701</v>
      </c>
      <c r="G459" s="1">
        <v>0.22268303617460899</v>
      </c>
      <c r="H459" s="2">
        <v>2.1964586078111301</v>
      </c>
      <c r="I459" s="1">
        <v>1.4156796188863599E-14</v>
      </c>
      <c r="J459" t="s">
        <v>1114</v>
      </c>
      <c r="K459" t="s">
        <v>1115</v>
      </c>
      <c r="L459" t="s">
        <v>1116</v>
      </c>
    </row>
    <row r="460" spans="1:12">
      <c r="A460" t="s">
        <v>1117</v>
      </c>
      <c r="B460" s="2">
        <v>0.94841605145056096</v>
      </c>
      <c r="C460" s="1">
        <v>0.65921817936267801</v>
      </c>
      <c r="D460" s="2">
        <v>1.29225805757644</v>
      </c>
      <c r="E460" s="1">
        <v>1.5059500924257599E-2</v>
      </c>
      <c r="F460" s="2">
        <v>0.99544351111058305</v>
      </c>
      <c r="G460" s="1">
        <v>0.96516384589031801</v>
      </c>
      <c r="H460" s="2">
        <v>0.71953364239837103</v>
      </c>
      <c r="I460" s="1">
        <v>1.07825653267047E-4</v>
      </c>
      <c r="J460" t="s">
        <v>1118</v>
      </c>
      <c r="K460" t="s">
        <v>1118</v>
      </c>
      <c r="L460" t="s">
        <v>1119</v>
      </c>
    </row>
    <row r="461" spans="1:12">
      <c r="A461" t="s">
        <v>1120</v>
      </c>
      <c r="B461" s="2">
        <v>0.88008556404062499</v>
      </c>
      <c r="C461" s="1">
        <v>0.28419835292134499</v>
      </c>
      <c r="D461" s="2">
        <v>0.79116593417321601</v>
      </c>
      <c r="E461" s="1">
        <v>4.6057120169323097E-2</v>
      </c>
      <c r="F461" s="2">
        <v>0.81251586580236002</v>
      </c>
      <c r="G461" s="1">
        <v>5.1011840922525503E-2</v>
      </c>
      <c r="H461" s="2">
        <v>0.88963734584341803</v>
      </c>
      <c r="I461" s="1">
        <v>0.23543139152774401</v>
      </c>
      <c r="J461" t="s">
        <v>1121</v>
      </c>
      <c r="K461" t="s">
        <v>267</v>
      </c>
      <c r="L461" t="s">
        <v>268</v>
      </c>
    </row>
    <row r="462" spans="1:12">
      <c r="A462" t="s">
        <v>1122</v>
      </c>
      <c r="B462" s="2">
        <v>0.91897357574543403</v>
      </c>
      <c r="C462" s="1">
        <v>0.60073120250710199</v>
      </c>
      <c r="D462" s="2">
        <v>0.89291741088455001</v>
      </c>
      <c r="E462" s="1">
        <v>0.36141491102046402</v>
      </c>
      <c r="F462" s="2">
        <v>0.87556357294549703</v>
      </c>
      <c r="G462" s="1">
        <v>0.34038038790785502</v>
      </c>
      <c r="H462" s="2">
        <v>0.88752763755437103</v>
      </c>
      <c r="I462" s="1">
        <v>0.268223686712945</v>
      </c>
      <c r="J462" t="s">
        <v>1123</v>
      </c>
      <c r="K462" t="s">
        <v>1123</v>
      </c>
      <c r="L462" t="s">
        <v>31</v>
      </c>
    </row>
    <row r="463" spans="1:12">
      <c r="A463" t="s">
        <v>1124</v>
      </c>
      <c r="B463" s="2">
        <v>0.88682302583547801</v>
      </c>
      <c r="C463" s="1">
        <v>0.26048505357494101</v>
      </c>
      <c r="D463" s="2">
        <v>0.86191905830712301</v>
      </c>
      <c r="E463" s="1">
        <v>0.14768748608611701</v>
      </c>
      <c r="F463" s="2">
        <v>0.925502305822964</v>
      </c>
      <c r="G463" s="1">
        <v>0.421740193817424</v>
      </c>
      <c r="H463" s="2">
        <v>0.93712946845036105</v>
      </c>
      <c r="I463" s="1">
        <v>0.43164600458073299</v>
      </c>
      <c r="J463" t="s">
        <v>1125</v>
      </c>
      <c r="K463" t="s">
        <v>1125</v>
      </c>
      <c r="L463" t="s">
        <v>18</v>
      </c>
    </row>
    <row r="464" spans="1:12">
      <c r="A464" t="s">
        <v>1126</v>
      </c>
      <c r="B464" s="2">
        <v>0.87502531170992603</v>
      </c>
      <c r="C464" s="1">
        <v>0.25094342965204403</v>
      </c>
      <c r="D464" s="2">
        <v>0.71309433182025495</v>
      </c>
      <c r="E464" s="1">
        <v>2.2013243358971102E-3</v>
      </c>
      <c r="F464" s="2">
        <v>1.0564480896951001</v>
      </c>
      <c r="G464" s="1">
        <v>0.592355446742859</v>
      </c>
      <c r="H464" s="2">
        <v>1.27675705966133</v>
      </c>
      <c r="I464" s="1">
        <v>6.4236245546848703E-3</v>
      </c>
      <c r="J464" t="s">
        <v>1127</v>
      </c>
      <c r="K464" t="s">
        <v>1128</v>
      </c>
      <c r="L464" t="s">
        <v>1129</v>
      </c>
    </row>
    <row r="465" spans="1:12">
      <c r="A465" t="s">
        <v>1130</v>
      </c>
      <c r="B465" s="2">
        <v>0.91672342514090499</v>
      </c>
      <c r="C465" s="1">
        <v>0.45749472912164602</v>
      </c>
      <c r="D465" s="2">
        <v>0.66658863875347196</v>
      </c>
      <c r="E465" s="1">
        <v>8.0624974143662898E-4</v>
      </c>
      <c r="F465" s="2">
        <v>0.88901375292731899</v>
      </c>
      <c r="G465" s="1">
        <v>0.26817541638002501</v>
      </c>
      <c r="H465" s="2">
        <v>1.2030785404229201</v>
      </c>
      <c r="I465" s="1">
        <v>7.8942594373011099E-2</v>
      </c>
      <c r="J465" t="s">
        <v>1131</v>
      </c>
      <c r="K465" t="s">
        <v>1131</v>
      </c>
      <c r="L465" t="s">
        <v>18</v>
      </c>
    </row>
    <row r="466" spans="1:12">
      <c r="A466" t="s">
        <v>1132</v>
      </c>
      <c r="B466" s="2">
        <v>0.84745198595967297</v>
      </c>
      <c r="C466" s="1">
        <v>0.482676677577003</v>
      </c>
      <c r="D466" s="2">
        <v>0.72894571964671095</v>
      </c>
      <c r="E466" s="1">
        <v>4.5114653019769503E-2</v>
      </c>
      <c r="F466" s="2">
        <v>1.04384785745766</v>
      </c>
      <c r="G466" s="1">
        <v>0.82405918406039702</v>
      </c>
      <c r="H466" s="2">
        <v>1.19506906067003</v>
      </c>
      <c r="I466" s="1">
        <v>8.52408387312594E-2</v>
      </c>
      <c r="J466" t="s">
        <v>1133</v>
      </c>
      <c r="K466" t="s">
        <v>1134</v>
      </c>
      <c r="L466" t="s">
        <v>1135</v>
      </c>
    </row>
    <row r="467" spans="1:12">
      <c r="A467" t="s">
        <v>1136</v>
      </c>
      <c r="B467" s="2">
        <v>1.0871616413069101</v>
      </c>
      <c r="C467" s="1">
        <v>0.67656639898141302</v>
      </c>
      <c r="D467" s="2">
        <v>1.12862832461267</v>
      </c>
      <c r="E467" s="1">
        <v>0.38310894794243</v>
      </c>
      <c r="F467" s="2">
        <v>1.1126936143586801</v>
      </c>
      <c r="G467" s="1">
        <v>0.48807615318337999</v>
      </c>
      <c r="H467" s="2">
        <v>1.0556226197293499</v>
      </c>
      <c r="I467" s="1">
        <v>0.73009499195149696</v>
      </c>
      <c r="J467" t="s">
        <v>1137</v>
      </c>
      <c r="K467" t="s">
        <v>1137</v>
      </c>
      <c r="L467" t="s">
        <v>18</v>
      </c>
    </row>
    <row r="468" spans="1:12">
      <c r="A468" t="s">
        <v>1138</v>
      </c>
      <c r="B468" s="2">
        <v>0.95346226893695196</v>
      </c>
      <c r="C468" s="1">
        <v>0.73438539429320704</v>
      </c>
      <c r="D468" s="2">
        <v>1.2131471721312801</v>
      </c>
      <c r="E468" s="1">
        <v>0.115163584177953</v>
      </c>
      <c r="F468" s="2">
        <v>0.81576560369528295</v>
      </c>
      <c r="G468" s="1">
        <v>7.2426580771237606E-2</v>
      </c>
      <c r="H468" s="2">
        <v>0.63147566768482399</v>
      </c>
      <c r="I468" s="1">
        <v>1.0200769433710099E-5</v>
      </c>
      <c r="J468" t="s">
        <v>1139</v>
      </c>
      <c r="K468" t="s">
        <v>1139</v>
      </c>
      <c r="L468" t="s">
        <v>835</v>
      </c>
    </row>
    <row r="469" spans="1:12">
      <c r="A469" t="s">
        <v>1140</v>
      </c>
      <c r="B469" s="2">
        <v>0.77110728706103104</v>
      </c>
      <c r="C469" s="1">
        <v>1.15786318325985E-2</v>
      </c>
      <c r="D469" s="2">
        <v>1.0035594087828701</v>
      </c>
      <c r="E469" s="1">
        <v>0.98260743113081295</v>
      </c>
      <c r="F469" s="2">
        <v>0.90835586657299106</v>
      </c>
      <c r="G469" s="1">
        <v>0.27837803953703799</v>
      </c>
      <c r="H469" s="2">
        <v>0.68756755260269597</v>
      </c>
      <c r="I469" s="1">
        <v>4.3765858456982602E-7</v>
      </c>
      <c r="J469" t="s">
        <v>1141</v>
      </c>
      <c r="K469" t="s">
        <v>1142</v>
      </c>
      <c r="L469" t="s">
        <v>537</v>
      </c>
    </row>
    <row r="470" spans="1:12">
      <c r="A470" t="s">
        <v>1143</v>
      </c>
      <c r="B470" s="2">
        <v>0.83821682873719305</v>
      </c>
      <c r="C470" s="1">
        <v>0.121508646295307</v>
      </c>
      <c r="D470" s="2">
        <v>1.1298891912392801</v>
      </c>
      <c r="E470" s="1">
        <v>0.32356630369806899</v>
      </c>
      <c r="F470" s="2">
        <v>0.91326322366538804</v>
      </c>
      <c r="G470" s="1">
        <v>0.36777432812212602</v>
      </c>
      <c r="H470" s="2">
        <v>0.667359390993438</v>
      </c>
      <c r="I470" s="1">
        <v>1.44506809844339E-3</v>
      </c>
    </row>
    <row r="471" spans="1:12">
      <c r="A471" t="s">
        <v>1144</v>
      </c>
      <c r="B471" s="2">
        <v>0.88326671377244903</v>
      </c>
      <c r="C471" s="1">
        <v>0.28880275731093802</v>
      </c>
      <c r="D471" s="2">
        <v>1.62381685716</v>
      </c>
      <c r="E471" s="1">
        <v>6.12708079175238E-6</v>
      </c>
      <c r="F471" s="2">
        <v>1.8582710647776499</v>
      </c>
      <c r="G471" s="1">
        <v>5.7501330753741003E-10</v>
      </c>
      <c r="H471" s="2">
        <v>0.994806965713119</v>
      </c>
      <c r="I471" s="1">
        <v>0.88766007006002101</v>
      </c>
      <c r="J471" t="s">
        <v>1145</v>
      </c>
      <c r="K471" t="s">
        <v>1145</v>
      </c>
      <c r="L471" t="s">
        <v>76</v>
      </c>
    </row>
    <row r="472" spans="1:12">
      <c r="A472" t="s">
        <v>1146</v>
      </c>
      <c r="B472" s="2">
        <v>1.00483798411458</v>
      </c>
      <c r="C472" s="1">
        <v>0.98108849701784695</v>
      </c>
      <c r="D472" s="2">
        <v>0.95935949770622597</v>
      </c>
      <c r="E472" s="1">
        <v>0.78634846075699005</v>
      </c>
      <c r="F472" s="2">
        <v>1.06369796299061</v>
      </c>
      <c r="G472" s="1">
        <v>0.59772957259103399</v>
      </c>
      <c r="H472" s="2">
        <v>1.09641792250799</v>
      </c>
      <c r="I472" s="1">
        <v>0.43237360099080901</v>
      </c>
      <c r="J472" t="s">
        <v>1147</v>
      </c>
      <c r="K472" t="s">
        <v>267</v>
      </c>
      <c r="L472" t="s">
        <v>268</v>
      </c>
    </row>
    <row r="473" spans="1:12">
      <c r="A473" t="s">
        <v>1148</v>
      </c>
      <c r="B473" s="2">
        <v>0.95161800615675796</v>
      </c>
      <c r="C473" s="1">
        <v>0.72597299912820201</v>
      </c>
      <c r="D473" s="2">
        <v>0.72340856403299103</v>
      </c>
      <c r="E473" s="1">
        <v>2.0001495750267499E-2</v>
      </c>
      <c r="F473" s="2">
        <v>0.784586651434938</v>
      </c>
      <c r="G473" s="1">
        <v>1.9966081822615001E-2</v>
      </c>
      <c r="H473" s="2">
        <v>1.01711819948758</v>
      </c>
      <c r="I473" s="1">
        <v>0.90255468218214097</v>
      </c>
    </row>
    <row r="474" spans="1:12">
      <c r="A474" t="s">
        <v>1149</v>
      </c>
      <c r="B474" s="2">
        <v>0.92742587476606397</v>
      </c>
      <c r="C474" s="1">
        <v>0.49344606668890001</v>
      </c>
      <c r="D474" s="2">
        <v>0.66171619299839401</v>
      </c>
      <c r="E474" s="1">
        <v>2.6650166922839101E-5</v>
      </c>
      <c r="F474" s="2">
        <v>0.78460898475759799</v>
      </c>
      <c r="G474" s="1">
        <v>7.7109588582495604E-3</v>
      </c>
      <c r="H474" s="2">
        <v>1.08328706512682</v>
      </c>
      <c r="I474" s="1">
        <v>0.27971202197803302</v>
      </c>
      <c r="J474" t="s">
        <v>1150</v>
      </c>
      <c r="K474" t="s">
        <v>1150</v>
      </c>
      <c r="L474" t="s">
        <v>31</v>
      </c>
    </row>
    <row r="475" spans="1:12">
      <c r="A475" t="s">
        <v>1151</v>
      </c>
      <c r="B475" s="2">
        <v>1.10649357724991</v>
      </c>
      <c r="C475" s="1">
        <v>0.54702690448273195</v>
      </c>
      <c r="D475" s="2">
        <v>0.51894196951305605</v>
      </c>
      <c r="E475" s="1">
        <v>7.0076251343177296E-4</v>
      </c>
      <c r="F475" s="2">
        <v>0.61539905712587095</v>
      </c>
      <c r="G475" s="1">
        <v>1.24355779351185E-4</v>
      </c>
      <c r="H475" s="2">
        <v>1.29069071318232</v>
      </c>
      <c r="I475" s="1">
        <v>4.8282254938717802E-2</v>
      </c>
      <c r="J475" t="s">
        <v>1152</v>
      </c>
      <c r="K475" t="s">
        <v>1153</v>
      </c>
      <c r="L475" t="s">
        <v>590</v>
      </c>
    </row>
    <row r="476" spans="1:12">
      <c r="A476" t="s">
        <v>1154</v>
      </c>
      <c r="B476" s="2">
        <v>0.88991259818019797</v>
      </c>
      <c r="C476" s="1">
        <v>0.55360449704332704</v>
      </c>
      <c r="D476" s="2">
        <v>0.99661863026767294</v>
      </c>
      <c r="E476" s="1">
        <v>0.972288839977834</v>
      </c>
      <c r="F476" s="2">
        <v>0.92817036260837005</v>
      </c>
      <c r="G476" s="1">
        <v>0.69924048414746198</v>
      </c>
      <c r="H476" s="2">
        <v>0.81580713210667199</v>
      </c>
      <c r="I476" s="1">
        <v>0.28810700411005302</v>
      </c>
    </row>
    <row r="477" spans="1:12">
      <c r="A477" t="s">
        <v>1155</v>
      </c>
      <c r="B477" s="2">
        <v>1.3228232759545</v>
      </c>
      <c r="C477" s="1">
        <v>2.9810711945679701E-2</v>
      </c>
      <c r="D477" s="2">
        <v>2.2004104599049401</v>
      </c>
      <c r="E477" s="1">
        <v>2.58522059882677E-11</v>
      </c>
      <c r="F477" s="2">
        <v>1.52636954834742</v>
      </c>
      <c r="G477" s="1">
        <v>6.9603664024855302E-5</v>
      </c>
      <c r="H477" s="2">
        <v>0.903486710855817</v>
      </c>
      <c r="I477" s="1">
        <v>0.22919360306304901</v>
      </c>
      <c r="J477" t="s">
        <v>1156</v>
      </c>
      <c r="K477" t="s">
        <v>1156</v>
      </c>
      <c r="L477" t="s">
        <v>1157</v>
      </c>
    </row>
    <row r="478" spans="1:12">
      <c r="A478" t="s">
        <v>1158</v>
      </c>
      <c r="B478" s="2">
        <v>1.58674635738839</v>
      </c>
      <c r="C478" s="1">
        <v>2.7738261435833599E-2</v>
      </c>
      <c r="D478" s="2">
        <v>1.5672471203568501</v>
      </c>
      <c r="E478" s="1">
        <v>6.9037503485133399E-3</v>
      </c>
      <c r="F478" s="2">
        <v>0.55203750335961399</v>
      </c>
      <c r="G478" s="1">
        <v>2.3634734467356099E-3</v>
      </c>
      <c r="H478" s="2">
        <v>0.54981086658976897</v>
      </c>
      <c r="I478" s="1">
        <v>7.2282612905576796E-6</v>
      </c>
    </row>
    <row r="479" spans="1:12">
      <c r="A479" t="s">
        <v>1159</v>
      </c>
      <c r="B479" s="2">
        <v>1.08340790380521</v>
      </c>
      <c r="C479" s="1">
        <v>0.50205462978628801</v>
      </c>
      <c r="D479" s="2">
        <v>0.892235445664319</v>
      </c>
      <c r="E479" s="1">
        <v>0.33027849334688197</v>
      </c>
      <c r="F479" s="2">
        <v>0.74442284693030802</v>
      </c>
      <c r="G479" s="1">
        <v>6.0249554082608603E-3</v>
      </c>
      <c r="H479" s="2">
        <v>0.89008265546785803</v>
      </c>
      <c r="I479" s="1">
        <v>0.27758246389798702</v>
      </c>
      <c r="J479" t="s">
        <v>1160</v>
      </c>
      <c r="K479" t="s">
        <v>1160</v>
      </c>
      <c r="L479" t="s">
        <v>18</v>
      </c>
    </row>
    <row r="480" spans="1:12">
      <c r="A480" t="s">
        <v>1161</v>
      </c>
      <c r="B480" s="2">
        <v>1.0816596202262601</v>
      </c>
      <c r="C480" s="1">
        <v>0.47545265287017302</v>
      </c>
      <c r="D480" s="2">
        <v>0.68378373968543504</v>
      </c>
      <c r="E480" s="1">
        <v>1.7092966568025501E-4</v>
      </c>
      <c r="F480" s="2">
        <v>0.80536234676598895</v>
      </c>
      <c r="G480" s="1">
        <v>1.8677349681011701E-2</v>
      </c>
      <c r="H480" s="2">
        <v>1.2533485081810201</v>
      </c>
      <c r="I480" s="1">
        <v>5.2968954840208601E-3</v>
      </c>
    </row>
    <row r="481" spans="1:12">
      <c r="A481" t="s">
        <v>1162</v>
      </c>
      <c r="B481" s="2">
        <v>1.03917983083913</v>
      </c>
      <c r="C481" s="1">
        <v>0.70266896032422599</v>
      </c>
      <c r="D481" s="2">
        <v>0.864551533810756</v>
      </c>
      <c r="E481" s="1">
        <v>0.18474523485007899</v>
      </c>
      <c r="F481" s="2">
        <v>0.92043401761951804</v>
      </c>
      <c r="G481" s="1">
        <v>0.38950838379489</v>
      </c>
      <c r="H481" s="2">
        <v>1.08989884514669</v>
      </c>
      <c r="I481" s="1">
        <v>0.32637298165339601</v>
      </c>
      <c r="J481" t="s">
        <v>1163</v>
      </c>
      <c r="K481" t="s">
        <v>1163</v>
      </c>
      <c r="L481" t="s">
        <v>758</v>
      </c>
    </row>
    <row r="482" spans="1:12">
      <c r="A482" t="s">
        <v>1164</v>
      </c>
      <c r="B482" s="2">
        <v>0.94582244318133102</v>
      </c>
      <c r="C482" s="1">
        <v>0.57621078439080797</v>
      </c>
      <c r="D482" s="2">
        <v>0.82944602229292697</v>
      </c>
      <c r="E482" s="1">
        <v>4.8935213852615601E-2</v>
      </c>
      <c r="F482" s="2">
        <v>0.97591794401896204</v>
      </c>
      <c r="G482" s="1">
        <v>0.79496672950053904</v>
      </c>
      <c r="H482" s="2">
        <v>1.0953883294684299</v>
      </c>
      <c r="I482" s="1">
        <v>0.210891614205554</v>
      </c>
      <c r="J482" t="s">
        <v>1165</v>
      </c>
      <c r="K482" t="s">
        <v>1165</v>
      </c>
      <c r="L482" t="s">
        <v>1166</v>
      </c>
    </row>
    <row r="483" spans="1:12">
      <c r="A483" t="s">
        <v>1167</v>
      </c>
      <c r="B483" s="2">
        <v>0.83145749101565403</v>
      </c>
      <c r="C483" s="1">
        <v>0.473653888791426</v>
      </c>
      <c r="D483" s="2">
        <v>0.768199941734098</v>
      </c>
      <c r="E483" s="1">
        <v>4.6299134641968602E-2</v>
      </c>
      <c r="F483" s="2">
        <v>1.1567269091213099</v>
      </c>
      <c r="G483" s="1">
        <v>0.55175928747553704</v>
      </c>
      <c r="H483" s="2">
        <v>1.23207887766617</v>
      </c>
      <c r="I483" s="1">
        <v>6.0899361399328597E-2</v>
      </c>
    </row>
    <row r="484" spans="1:12">
      <c r="A484" t="s">
        <v>1168</v>
      </c>
      <c r="B484" s="2">
        <v>0.96334701335872297</v>
      </c>
      <c r="C484" s="1">
        <v>0.74357040029225396</v>
      </c>
      <c r="D484" s="2">
        <v>0.77575087837881096</v>
      </c>
      <c r="E484" s="1">
        <v>1.95437853648226E-2</v>
      </c>
      <c r="F484" s="2">
        <v>1.0938725202999</v>
      </c>
      <c r="G484" s="1">
        <v>0.36144401379150198</v>
      </c>
      <c r="H484" s="2">
        <v>1.33736860385037</v>
      </c>
      <c r="I484" s="1">
        <v>9.0472145677576905E-4</v>
      </c>
      <c r="J484" t="s">
        <v>1169</v>
      </c>
      <c r="K484" t="s">
        <v>1169</v>
      </c>
      <c r="L484" t="s">
        <v>18</v>
      </c>
    </row>
    <row r="485" spans="1:12">
      <c r="A485" t="s">
        <v>1170</v>
      </c>
      <c r="B485" s="2">
        <v>1.13568344202487</v>
      </c>
      <c r="C485" s="1">
        <v>0.242089807456735</v>
      </c>
      <c r="D485" s="2">
        <v>1.2197112520475699</v>
      </c>
      <c r="E485" s="1">
        <v>4.37308767626398E-2</v>
      </c>
      <c r="F485" s="2">
        <v>1.16158148652009</v>
      </c>
      <c r="G485" s="1">
        <v>0.114892434630299</v>
      </c>
      <c r="H485" s="2">
        <v>1.06469897598623</v>
      </c>
      <c r="I485" s="1">
        <v>0.570192802066666</v>
      </c>
      <c r="J485" t="s">
        <v>1171</v>
      </c>
      <c r="K485" t="s">
        <v>1171</v>
      </c>
      <c r="L485" t="s">
        <v>1172</v>
      </c>
    </row>
    <row r="486" spans="1:12">
      <c r="A486" t="s">
        <v>1173</v>
      </c>
      <c r="B486" s="2">
        <v>0.81883627621263799</v>
      </c>
      <c r="C486" s="1">
        <v>0.22525395162727499</v>
      </c>
      <c r="D486" s="2">
        <v>0.63691266679122105</v>
      </c>
      <c r="E486" s="1">
        <v>5.1799605338667898E-2</v>
      </c>
      <c r="F486" s="2">
        <v>1.2456517933379001</v>
      </c>
      <c r="G486" s="1">
        <v>0.14393422689181301</v>
      </c>
      <c r="H486" s="2">
        <v>1.5745717199207301</v>
      </c>
      <c r="I486" s="1">
        <v>2.83380168484508E-2</v>
      </c>
      <c r="J486" t="s">
        <v>1174</v>
      </c>
      <c r="K486" t="s">
        <v>1174</v>
      </c>
      <c r="L486" t="s">
        <v>18</v>
      </c>
    </row>
    <row r="487" spans="1:12">
      <c r="A487" t="s">
        <v>1175</v>
      </c>
      <c r="B487" s="2">
        <v>5.5060619693701103</v>
      </c>
      <c r="C487" s="1">
        <v>2.54762413142624E-19</v>
      </c>
      <c r="D487" s="2">
        <v>3.9847912292805701</v>
      </c>
      <c r="E487" s="1">
        <v>7.45388771904831E-18</v>
      </c>
      <c r="F487" s="2">
        <v>3.4954098303277901</v>
      </c>
      <c r="G487" s="1">
        <v>8.2936951116389795E-26</v>
      </c>
      <c r="H487" s="2">
        <v>4.7557898284165896</v>
      </c>
      <c r="I487" s="1">
        <v>7.4245731074694202E-34</v>
      </c>
      <c r="J487" t="s">
        <v>1176</v>
      </c>
      <c r="K487" t="s">
        <v>1177</v>
      </c>
      <c r="L487" t="s">
        <v>1178</v>
      </c>
    </row>
    <row r="488" spans="1:12">
      <c r="A488" t="s">
        <v>1179</v>
      </c>
      <c r="B488" s="2">
        <v>1.2700466503623</v>
      </c>
      <c r="C488" s="1">
        <v>2.5576369328532401E-2</v>
      </c>
      <c r="D488" s="2">
        <v>0.64742175563059201</v>
      </c>
      <c r="E488" s="1">
        <v>5.4029015910658899E-5</v>
      </c>
      <c r="F488" s="2">
        <v>1.9022523652307299</v>
      </c>
      <c r="G488" s="1">
        <v>4.5753686929709501E-12</v>
      </c>
      <c r="H488" s="2">
        <v>3.6766373121268199</v>
      </c>
      <c r="I488" s="1">
        <v>1.3982525018545201E-56</v>
      </c>
    </row>
    <row r="489" spans="1:12">
      <c r="A489" t="s">
        <v>1180</v>
      </c>
      <c r="B489" s="2">
        <v>1.01080600689192</v>
      </c>
      <c r="C489" s="1">
        <v>0.90794189634707101</v>
      </c>
      <c r="D489" s="2">
        <v>0.69424190843835099</v>
      </c>
      <c r="E489" s="1">
        <v>1.33634933962042E-4</v>
      </c>
      <c r="F489" s="2">
        <v>0.88251876235877003</v>
      </c>
      <c r="G489" s="1">
        <v>0.15980240441744101</v>
      </c>
      <c r="H489" s="2">
        <v>1.2652747000613001</v>
      </c>
      <c r="I489" s="1">
        <v>1.33477405665082E-3</v>
      </c>
      <c r="J489" t="s">
        <v>1181</v>
      </c>
      <c r="K489" t="s">
        <v>1182</v>
      </c>
      <c r="L489" t="s">
        <v>1183</v>
      </c>
    </row>
    <row r="490" spans="1:12">
      <c r="A490" t="s">
        <v>1184</v>
      </c>
      <c r="B490" s="2">
        <v>0.93152341596106403</v>
      </c>
      <c r="C490" s="1">
        <v>0.73260343068410405</v>
      </c>
      <c r="D490" s="2">
        <v>0.91359275004888896</v>
      </c>
      <c r="E490" s="1">
        <v>0.66367102055222305</v>
      </c>
      <c r="F490" s="2">
        <v>0.59666025366375497</v>
      </c>
      <c r="G490" s="1">
        <v>1.1674038924450901E-2</v>
      </c>
      <c r="H490" s="2">
        <v>0.59890501732466495</v>
      </c>
      <c r="I490" s="1">
        <v>1.94316322990256E-2</v>
      </c>
    </row>
    <row r="491" spans="1:12">
      <c r="A491" t="s">
        <v>1185</v>
      </c>
      <c r="B491" s="2">
        <v>0.99783446367004003</v>
      </c>
      <c r="C491" s="1">
        <v>1</v>
      </c>
      <c r="D491" s="2">
        <v>1.1431600642674</v>
      </c>
      <c r="E491" s="1">
        <v>0.31709385877223101</v>
      </c>
      <c r="F491" s="2">
        <v>0.77336636533785197</v>
      </c>
      <c r="G491" s="1">
        <v>3.3593672872541801E-2</v>
      </c>
      <c r="H491" s="2">
        <v>0.66481170788607602</v>
      </c>
      <c r="I491" s="1">
        <v>3.4132001531743801E-4</v>
      </c>
      <c r="J491" t="s">
        <v>1186</v>
      </c>
      <c r="K491" t="s">
        <v>1186</v>
      </c>
      <c r="L491" t="s">
        <v>31</v>
      </c>
    </row>
    <row r="492" spans="1:12">
      <c r="A492" t="s">
        <v>1187</v>
      </c>
      <c r="B492" s="2">
        <v>0.91361074166344003</v>
      </c>
      <c r="C492" s="1">
        <v>0.394303287683823</v>
      </c>
      <c r="D492" s="2">
        <v>0.82630826099539201</v>
      </c>
      <c r="E492" s="1">
        <v>6.2411970140400397E-2</v>
      </c>
      <c r="F492" s="2">
        <v>0.75540346068519304</v>
      </c>
      <c r="G492" s="1">
        <v>2.94785907176428E-3</v>
      </c>
      <c r="H492" s="2">
        <v>0.82222223233283398</v>
      </c>
      <c r="I492" s="1">
        <v>1.4233178471137999E-2</v>
      </c>
      <c r="J492" t="s">
        <v>1188</v>
      </c>
      <c r="K492" t="s">
        <v>1188</v>
      </c>
      <c r="L492" t="s">
        <v>193</v>
      </c>
    </row>
    <row r="493" spans="1:12">
      <c r="A493" t="s">
        <v>1189</v>
      </c>
      <c r="B493" s="2">
        <v>0.93003631197547498</v>
      </c>
      <c r="C493" s="1">
        <v>0.56148152182452105</v>
      </c>
      <c r="D493" s="2">
        <v>1.3405884949940201</v>
      </c>
      <c r="E493" s="1">
        <v>1.0455120964486701E-2</v>
      </c>
      <c r="F493" s="2">
        <v>0.87782667875144005</v>
      </c>
      <c r="G493" s="1">
        <v>0.20801082066205401</v>
      </c>
      <c r="H493" s="2">
        <v>0.59982103808514997</v>
      </c>
      <c r="I493" s="1">
        <v>7.4856374591013801E-6</v>
      </c>
      <c r="J493" t="s">
        <v>1190</v>
      </c>
      <c r="K493" t="s">
        <v>1190</v>
      </c>
      <c r="L493" t="s">
        <v>184</v>
      </c>
    </row>
    <row r="494" spans="1:12">
      <c r="A494" t="s">
        <v>1191</v>
      </c>
      <c r="B494" s="2">
        <v>0.93700541135674298</v>
      </c>
      <c r="C494" s="1">
        <v>0.78996113015732605</v>
      </c>
      <c r="D494" s="2">
        <v>0.75605484059257499</v>
      </c>
      <c r="E494" s="1">
        <v>0.22517148574502099</v>
      </c>
      <c r="F494" s="2">
        <v>0.76500692316408103</v>
      </c>
      <c r="G494" s="1">
        <v>7.2439229711540997E-3</v>
      </c>
      <c r="H494" s="2">
        <v>0.93497698322673894</v>
      </c>
      <c r="I494" s="1">
        <v>0.50653503951592205</v>
      </c>
      <c r="J494" t="s">
        <v>1192</v>
      </c>
      <c r="K494" t="s">
        <v>1192</v>
      </c>
      <c r="L494" t="s">
        <v>1172</v>
      </c>
    </row>
    <row r="495" spans="1:12">
      <c r="A495" t="s">
        <v>1193</v>
      </c>
      <c r="B495" s="2">
        <v>0.83795578730522602</v>
      </c>
      <c r="C495" s="1">
        <v>0.58145092279019495</v>
      </c>
      <c r="D495" s="2">
        <v>0.62485356721486895</v>
      </c>
      <c r="E495" s="1">
        <v>0.12818237168451599</v>
      </c>
      <c r="F495" s="2">
        <v>0.80342487358178105</v>
      </c>
      <c r="G495" s="1">
        <v>0.203533574915404</v>
      </c>
      <c r="H495" s="2">
        <v>1.0624439521575499</v>
      </c>
      <c r="I495" s="1">
        <v>0.649825648035397</v>
      </c>
    </row>
    <row r="496" spans="1:12">
      <c r="A496" t="s">
        <v>1194</v>
      </c>
      <c r="B496" s="2">
        <v>1.06609887094488</v>
      </c>
      <c r="C496" s="1">
        <v>0.75582697153802803</v>
      </c>
      <c r="D496" s="2">
        <v>0.71443141234862295</v>
      </c>
      <c r="E496" s="1">
        <v>8.1483005235613998E-2</v>
      </c>
      <c r="F496" s="2">
        <v>0.74952714983296997</v>
      </c>
      <c r="G496" s="1">
        <v>0.115163618570506</v>
      </c>
      <c r="H496" s="2">
        <v>1.1004400780299799</v>
      </c>
      <c r="I496" s="1">
        <v>0.52213631850016295</v>
      </c>
      <c r="J496" t="s">
        <v>1195</v>
      </c>
      <c r="K496" t="s">
        <v>1195</v>
      </c>
      <c r="L496" t="s">
        <v>1196</v>
      </c>
    </row>
    <row r="497" spans="1:12">
      <c r="A497" t="s">
        <v>1197</v>
      </c>
      <c r="B497" s="2">
        <v>1.15980733650069</v>
      </c>
      <c r="C497" s="1">
        <v>0.70804867292074503</v>
      </c>
      <c r="D497" s="2">
        <v>0.43029206630015099</v>
      </c>
      <c r="E497" s="1">
        <v>2.63922080135173E-3</v>
      </c>
      <c r="F497" s="2">
        <v>0.64176885704193398</v>
      </c>
      <c r="G497" s="1">
        <v>0.27221238863616898</v>
      </c>
      <c r="H497" s="2">
        <v>1.70234292576616</v>
      </c>
      <c r="I497" s="1">
        <v>3.8578168633314698E-5</v>
      </c>
    </row>
    <row r="498" spans="1:12">
      <c r="A498" t="s">
        <v>1198</v>
      </c>
      <c r="B498" s="2">
        <v>0.96978992608189396</v>
      </c>
      <c r="C498" s="1">
        <v>0.79182119243747195</v>
      </c>
      <c r="D498" s="2">
        <v>0.97676499835478403</v>
      </c>
      <c r="E498" s="1">
        <v>0.79427675934744302</v>
      </c>
      <c r="F498" s="2">
        <v>0.815618023728094</v>
      </c>
      <c r="G498" s="1">
        <v>3.8378420559519899E-2</v>
      </c>
      <c r="H498" s="2">
        <v>0.79727060122420301</v>
      </c>
      <c r="I498" s="1">
        <v>1.09560696136487E-2</v>
      </c>
      <c r="J498" t="s">
        <v>1199</v>
      </c>
      <c r="K498" t="s">
        <v>1199</v>
      </c>
      <c r="L498" t="s">
        <v>1200</v>
      </c>
    </row>
    <row r="499" spans="1:12">
      <c r="A499" t="s">
        <v>1201</v>
      </c>
      <c r="B499" s="2">
        <v>1.0380360112098499</v>
      </c>
      <c r="C499" s="1">
        <v>0.74917767980083805</v>
      </c>
      <c r="D499" s="2">
        <v>0.79214794380041997</v>
      </c>
      <c r="E499" s="1">
        <v>2.8730057672157201E-2</v>
      </c>
      <c r="F499" s="2">
        <v>1.0197488565517701</v>
      </c>
      <c r="G499" s="1">
        <v>0.83443143757220894</v>
      </c>
      <c r="H499" s="2">
        <v>1.3150066250754699</v>
      </c>
      <c r="I499" s="1">
        <v>1.22749741470068E-3</v>
      </c>
      <c r="J499" t="s">
        <v>1202</v>
      </c>
      <c r="K499" t="s">
        <v>1203</v>
      </c>
      <c r="L499" t="s">
        <v>1204</v>
      </c>
    </row>
    <row r="500" spans="1:12">
      <c r="A500" t="s">
        <v>1205</v>
      </c>
      <c r="B500" s="2">
        <v>1.0407562064020901</v>
      </c>
      <c r="C500" s="1">
        <v>0.69201901792801801</v>
      </c>
      <c r="D500" s="2">
        <v>0.97518017706345095</v>
      </c>
      <c r="E500" s="1">
        <v>0.75432502003254298</v>
      </c>
      <c r="F500" s="2">
        <v>1.1519498396655501</v>
      </c>
      <c r="G500" s="1">
        <v>0.117104857903812</v>
      </c>
      <c r="H500" s="2">
        <v>1.21067657350313</v>
      </c>
      <c r="I500" s="1">
        <v>8.53594018183787E-3</v>
      </c>
      <c r="J500" t="s">
        <v>1206</v>
      </c>
      <c r="K500" t="s">
        <v>1206</v>
      </c>
      <c r="L500" t="s">
        <v>1207</v>
      </c>
    </row>
    <row r="501" spans="1:12">
      <c r="A501" t="s">
        <v>1208</v>
      </c>
      <c r="B501" s="2">
        <v>1.0077403639713201</v>
      </c>
      <c r="C501" s="1">
        <v>0.95838290498032197</v>
      </c>
      <c r="D501" s="2">
        <v>0.79573055405718496</v>
      </c>
      <c r="E501" s="1">
        <v>7.5574279047744802E-2</v>
      </c>
      <c r="F501" s="2">
        <v>1.0066779648356401</v>
      </c>
      <c r="G501" s="1">
        <v>0.95820109744863202</v>
      </c>
      <c r="H501" s="2">
        <v>1.25455236450784</v>
      </c>
      <c r="I501" s="1">
        <v>7.0982211880252694E-2</v>
      </c>
    </row>
    <row r="502" spans="1:12">
      <c r="A502" t="s">
        <v>1209</v>
      </c>
      <c r="B502" s="2">
        <v>0.80467455167971502</v>
      </c>
      <c r="C502" s="1">
        <v>9.3641432345637293E-2</v>
      </c>
      <c r="D502" s="2">
        <v>0.44445606970316798</v>
      </c>
      <c r="E502" s="1">
        <v>1.1130982157582701E-9</v>
      </c>
      <c r="F502" s="2">
        <v>0.76379719665836099</v>
      </c>
      <c r="G502" s="1">
        <v>1.9852261729718702E-2</v>
      </c>
      <c r="H502" s="2">
        <v>1.36275996378731</v>
      </c>
      <c r="I502" s="1">
        <v>9.99162092166846E-3</v>
      </c>
    </row>
    <row r="503" spans="1:12">
      <c r="A503" t="s">
        <v>1210</v>
      </c>
      <c r="B503" s="2">
        <v>0.99946852867715896</v>
      </c>
      <c r="C503" s="1">
        <v>0.99170426383240295</v>
      </c>
      <c r="D503" s="2">
        <v>0.65340457341416902</v>
      </c>
      <c r="E503" s="1">
        <v>3.21440454150138E-4</v>
      </c>
      <c r="F503" s="2">
        <v>0.70111769286895398</v>
      </c>
      <c r="G503" s="1">
        <v>7.0076093770940603E-4</v>
      </c>
      <c r="H503" s="2">
        <v>1.0561973224738399</v>
      </c>
      <c r="I503" s="1">
        <v>0.59969869590342195</v>
      </c>
      <c r="J503" t="s">
        <v>1211</v>
      </c>
      <c r="K503" t="s">
        <v>1212</v>
      </c>
      <c r="L503" t="s">
        <v>1213</v>
      </c>
    </row>
    <row r="504" spans="1:12">
      <c r="A504" t="s">
        <v>1214</v>
      </c>
      <c r="B504" s="2">
        <v>1.1272333651770501</v>
      </c>
      <c r="C504" s="1">
        <v>0.24192733878046499</v>
      </c>
      <c r="D504" s="2">
        <v>1.7887003361370799</v>
      </c>
      <c r="E504" s="1">
        <v>1.1622997813585199E-9</v>
      </c>
      <c r="F504" s="2">
        <v>2.2910046925499801</v>
      </c>
      <c r="G504" s="1">
        <v>2.36281431211017E-20</v>
      </c>
      <c r="H504" s="2">
        <v>1.4213107791908699</v>
      </c>
      <c r="I504" s="1">
        <v>1.0758326477094899E-6</v>
      </c>
      <c r="J504" t="s">
        <v>1215</v>
      </c>
      <c r="K504" t="s">
        <v>1215</v>
      </c>
      <c r="L504" t="s">
        <v>18</v>
      </c>
    </row>
    <row r="505" spans="1:12">
      <c r="A505" t="s">
        <v>1216</v>
      </c>
      <c r="B505" s="2">
        <v>1.1088770114870199</v>
      </c>
      <c r="C505" s="1">
        <v>0.343520841583009</v>
      </c>
      <c r="D505" s="2">
        <v>1.21865626636506</v>
      </c>
      <c r="E505" s="1">
        <v>4.5303888229819601E-2</v>
      </c>
      <c r="F505" s="2">
        <v>1.5081054058866501</v>
      </c>
      <c r="G505" s="1">
        <v>8.2681486583629102E-6</v>
      </c>
      <c r="H505" s="2">
        <v>1.35024730027516</v>
      </c>
      <c r="I505" s="1">
        <v>1.28404310697653E-4</v>
      </c>
      <c r="J505" t="s">
        <v>1217</v>
      </c>
      <c r="K505" t="s">
        <v>1217</v>
      </c>
      <c r="L505" t="s">
        <v>1218</v>
      </c>
    </row>
    <row r="506" spans="1:12">
      <c r="A506" t="s">
        <v>1219</v>
      </c>
      <c r="B506" s="2">
        <v>0.924151852355235</v>
      </c>
      <c r="C506" s="1">
        <v>0.45422947344986098</v>
      </c>
      <c r="D506" s="2">
        <v>1.8316287537775</v>
      </c>
      <c r="E506" s="1">
        <v>5.0388966007489101E-10</v>
      </c>
      <c r="F506" s="2">
        <v>2.1256041004201802</v>
      </c>
      <c r="G506" s="1">
        <v>1.8405554388849E-16</v>
      </c>
      <c r="H506" s="2">
        <v>1.05569317687719</v>
      </c>
      <c r="I506" s="1">
        <v>0.510110918451256</v>
      </c>
      <c r="J506" t="s">
        <v>1220</v>
      </c>
      <c r="K506" t="s">
        <v>1220</v>
      </c>
      <c r="L506" t="s">
        <v>1221</v>
      </c>
    </row>
    <row r="507" spans="1:12">
      <c r="A507" t="s">
        <v>1222</v>
      </c>
      <c r="B507" s="2">
        <v>0.83651906893070904</v>
      </c>
      <c r="C507" s="1">
        <v>8.6265128969527802E-2</v>
      </c>
      <c r="D507" s="2">
        <v>1.3621421928919599</v>
      </c>
      <c r="E507" s="1">
        <v>1.3445468951896701E-3</v>
      </c>
      <c r="F507" s="2">
        <v>0.78684131700432403</v>
      </c>
      <c r="G507" s="1">
        <v>9.2653975554292597E-3</v>
      </c>
      <c r="H507" s="2">
        <v>0.47559103736602698</v>
      </c>
      <c r="I507" s="1">
        <v>1.27287016031873E-22</v>
      </c>
      <c r="J507" t="s">
        <v>1223</v>
      </c>
      <c r="K507" t="s">
        <v>1223</v>
      </c>
      <c r="L507" t="s">
        <v>18</v>
      </c>
    </row>
    <row r="508" spans="1:12">
      <c r="A508" t="s">
        <v>1224</v>
      </c>
      <c r="B508" s="2">
        <v>0.77185154489082997</v>
      </c>
      <c r="C508" s="1">
        <v>0.26979463563706202</v>
      </c>
      <c r="D508" s="2">
        <v>1.2284190665089201</v>
      </c>
      <c r="E508" s="1">
        <v>0.22186376403594699</v>
      </c>
      <c r="F508" s="2">
        <v>0.98310095792520902</v>
      </c>
      <c r="G508" s="1">
        <v>0.95473778958437405</v>
      </c>
      <c r="H508" s="2">
        <v>0.60847923657437797</v>
      </c>
      <c r="I508" s="1">
        <v>1.06759987257309E-4</v>
      </c>
      <c r="J508" t="s">
        <v>1225</v>
      </c>
      <c r="K508" t="s">
        <v>1225</v>
      </c>
      <c r="L508" t="s">
        <v>18</v>
      </c>
    </row>
    <row r="509" spans="1:12">
      <c r="A509" t="s">
        <v>1226</v>
      </c>
      <c r="B509" s="2">
        <v>0.67412541306335905</v>
      </c>
      <c r="C509" s="1">
        <v>0.56966158623315599</v>
      </c>
      <c r="D509" s="2">
        <v>0.62412078584561603</v>
      </c>
      <c r="E509" s="1">
        <v>0.54443892238575198</v>
      </c>
      <c r="F509" s="2">
        <v>1.20386188956498</v>
      </c>
      <c r="G509" s="1">
        <v>0.78628373942718699</v>
      </c>
      <c r="H509" s="2">
        <v>1.28571745287498</v>
      </c>
      <c r="I509" s="1">
        <v>0.67296407319845397</v>
      </c>
    </row>
    <row r="510" spans="1:12">
      <c r="A510" t="s">
        <v>1227</v>
      </c>
      <c r="B510" s="2">
        <v>0.89018548709268397</v>
      </c>
      <c r="C510" s="1">
        <v>0.53218510245343797</v>
      </c>
      <c r="D510" s="2">
        <v>0.66616822047490298</v>
      </c>
      <c r="E510" s="1">
        <v>4.33372431304457E-2</v>
      </c>
      <c r="F510" s="2">
        <v>0.69460042408008604</v>
      </c>
      <c r="G510" s="1">
        <v>3.4235428343001001E-2</v>
      </c>
      <c r="H510" s="2">
        <v>0.91318125812012596</v>
      </c>
      <c r="I510" s="1">
        <v>0.62868762515683096</v>
      </c>
      <c r="J510" t="s">
        <v>1228</v>
      </c>
      <c r="K510" t="s">
        <v>1228</v>
      </c>
      <c r="L510" t="s">
        <v>112</v>
      </c>
    </row>
    <row r="511" spans="1:12">
      <c r="A511" t="s">
        <v>1229</v>
      </c>
      <c r="B511" s="2">
        <v>0.95986343425058296</v>
      </c>
      <c r="C511" s="1">
        <v>0.72957644104932695</v>
      </c>
      <c r="D511" s="2">
        <v>0.76749136821534703</v>
      </c>
      <c r="E511" s="1">
        <v>2.13770503948124E-2</v>
      </c>
      <c r="F511" s="2">
        <v>0.71484866828530802</v>
      </c>
      <c r="G511" s="1">
        <v>1.3370594899454701E-3</v>
      </c>
      <c r="H511" s="2">
        <v>0.88006819739826703</v>
      </c>
      <c r="I511" s="1">
        <v>0.19732255172601301</v>
      </c>
      <c r="J511" t="s">
        <v>1230</v>
      </c>
      <c r="K511" t="s">
        <v>1231</v>
      </c>
      <c r="L511" t="s">
        <v>1232</v>
      </c>
    </row>
    <row r="512" spans="1:12">
      <c r="A512" t="s">
        <v>1233</v>
      </c>
      <c r="B512" s="2">
        <v>0.91466832671036702</v>
      </c>
      <c r="C512" s="1">
        <v>0.39535445462209801</v>
      </c>
      <c r="D512" s="2">
        <v>1.5345412425660301</v>
      </c>
      <c r="E512" s="1">
        <v>7.57914268597769E-6</v>
      </c>
      <c r="F512" s="2">
        <v>0.88547748990767206</v>
      </c>
      <c r="G512" s="1">
        <v>0.18376119479111699</v>
      </c>
      <c r="H512" s="2">
        <v>0.51958470293546899</v>
      </c>
      <c r="I512" s="1">
        <v>1.8472631088826102E-18</v>
      </c>
    </row>
    <row r="513" spans="1:12">
      <c r="A513" t="s">
        <v>1234</v>
      </c>
      <c r="B513" s="2">
        <v>0.92109634963220699</v>
      </c>
      <c r="C513" s="1">
        <v>0.43437020221245998</v>
      </c>
      <c r="D513" s="2">
        <v>1.15821349822979</v>
      </c>
      <c r="E513" s="1">
        <v>0.17544560715711</v>
      </c>
      <c r="F513" s="2">
        <v>0.90217577084358003</v>
      </c>
      <c r="G513" s="1">
        <v>0.38651338412146902</v>
      </c>
      <c r="H513" s="2">
        <v>0.70595917668323105</v>
      </c>
      <c r="I513" s="1">
        <v>2.7017803891112501E-3</v>
      </c>
      <c r="J513" t="s">
        <v>1235</v>
      </c>
      <c r="K513" t="s">
        <v>1236</v>
      </c>
      <c r="L513" t="s">
        <v>684</v>
      </c>
    </row>
    <row r="514" spans="1:12">
      <c r="A514" t="s">
        <v>1237</v>
      </c>
      <c r="B514" s="2">
        <v>0.92575723228328999</v>
      </c>
      <c r="C514" s="1">
        <v>0.471595167552746</v>
      </c>
      <c r="D514" s="2">
        <v>0.93540305272950797</v>
      </c>
      <c r="E514" s="1">
        <v>0.56472344623629001</v>
      </c>
      <c r="F514" s="2">
        <v>0.83916665250015499</v>
      </c>
      <c r="G514" s="1">
        <v>7.3164841261657995E-2</v>
      </c>
      <c r="H514" s="2">
        <v>0.81704952104989603</v>
      </c>
      <c r="I514" s="1">
        <v>1.6967107569298701E-2</v>
      </c>
      <c r="J514" t="s">
        <v>1238</v>
      </c>
      <c r="K514" t="s">
        <v>1238</v>
      </c>
      <c r="L514" t="s">
        <v>1239</v>
      </c>
    </row>
    <row r="515" spans="1:12">
      <c r="A515" t="s">
        <v>1240</v>
      </c>
      <c r="B515" s="2">
        <v>0.97803310344170602</v>
      </c>
      <c r="C515" s="1">
        <v>0.90989557828323997</v>
      </c>
      <c r="D515" s="2">
        <v>0.83621531628816603</v>
      </c>
      <c r="E515" s="1">
        <v>0.33994059964788897</v>
      </c>
      <c r="F515" s="2">
        <v>0.57596132901209696</v>
      </c>
      <c r="G515" s="1">
        <v>9.9686026075922998E-4</v>
      </c>
      <c r="H515" s="2">
        <v>0.66320620985114898</v>
      </c>
      <c r="I515" s="1">
        <v>2.1986964152644201E-2</v>
      </c>
    </row>
    <row r="516" spans="1:12">
      <c r="A516" t="s">
        <v>1241</v>
      </c>
      <c r="B516" s="2">
        <v>1.1369683328148099</v>
      </c>
      <c r="C516" s="1">
        <v>0.32472586932395098</v>
      </c>
      <c r="D516" s="2">
        <v>0.90693422386562605</v>
      </c>
      <c r="E516" s="1">
        <v>0.51951829265375504</v>
      </c>
      <c r="F516" s="2">
        <v>0.68750213437998697</v>
      </c>
      <c r="G516" s="1">
        <v>9.6564536249092899E-4</v>
      </c>
      <c r="H516" s="2">
        <v>0.84791680490896604</v>
      </c>
      <c r="I516" s="1">
        <v>0.11401223603402</v>
      </c>
      <c r="J516" t="s">
        <v>1242</v>
      </c>
      <c r="K516" t="s">
        <v>1242</v>
      </c>
      <c r="L516" t="s">
        <v>18</v>
      </c>
    </row>
    <row r="517" spans="1:12">
      <c r="A517" t="s">
        <v>1243</v>
      </c>
      <c r="B517" s="2">
        <v>0.90850182114101596</v>
      </c>
      <c r="C517" s="1">
        <v>0.45858339676473098</v>
      </c>
      <c r="D517" s="2">
        <v>0.98669803953728696</v>
      </c>
      <c r="E517" s="1">
        <v>0.99263675468295998</v>
      </c>
      <c r="F517" s="2">
        <v>0.873503418423762</v>
      </c>
      <c r="G517" s="1">
        <v>0.24656847824019601</v>
      </c>
      <c r="H517" s="2">
        <v>0.79135596584484402</v>
      </c>
      <c r="I517" s="1">
        <v>4.2615962680455699E-2</v>
      </c>
      <c r="J517" t="s">
        <v>1244</v>
      </c>
      <c r="K517" t="s">
        <v>1244</v>
      </c>
      <c r="L517" t="s">
        <v>126</v>
      </c>
    </row>
    <row r="518" spans="1:12">
      <c r="A518" t="s">
        <v>1245</v>
      </c>
      <c r="B518" s="2">
        <v>0.92551492788970902</v>
      </c>
      <c r="C518" s="1">
        <v>0.46276034492627399</v>
      </c>
      <c r="D518" s="2">
        <v>0.95796855652106605</v>
      </c>
      <c r="E518" s="1">
        <v>0.68377418812942603</v>
      </c>
      <c r="F518" s="2">
        <v>0.78725230173674099</v>
      </c>
      <c r="G518" s="1">
        <v>1.36581061447624E-2</v>
      </c>
      <c r="H518" s="2">
        <v>0.74848221223531697</v>
      </c>
      <c r="I518" s="1">
        <v>4.8270634126682302E-4</v>
      </c>
      <c r="J518" t="s">
        <v>1246</v>
      </c>
      <c r="K518" t="s">
        <v>1246</v>
      </c>
      <c r="L518" t="s">
        <v>18</v>
      </c>
    </row>
    <row r="519" spans="1:12">
      <c r="A519" t="s">
        <v>1247</v>
      </c>
      <c r="B519" s="2">
        <v>0.87153363083183499</v>
      </c>
      <c r="C519" s="1">
        <v>0.18712192706060601</v>
      </c>
      <c r="D519" s="2">
        <v>0.90444496205589198</v>
      </c>
      <c r="E519" s="1">
        <v>0.316033594157341</v>
      </c>
      <c r="F519" s="2">
        <v>1.0022673707374701</v>
      </c>
      <c r="G519" s="1">
        <v>0.98990572321840797</v>
      </c>
      <c r="H519" s="2">
        <v>0.95033774069469801</v>
      </c>
      <c r="I519" s="1">
        <v>0.495351508216684</v>
      </c>
      <c r="J519" t="s">
        <v>1248</v>
      </c>
      <c r="K519" t="s">
        <v>1248</v>
      </c>
      <c r="L519" t="s">
        <v>18</v>
      </c>
    </row>
    <row r="520" spans="1:12">
      <c r="A520" t="s">
        <v>1249</v>
      </c>
      <c r="B520" s="2">
        <v>0.94317303976022904</v>
      </c>
      <c r="C520" s="1">
        <v>0.59328937846406204</v>
      </c>
      <c r="D520" s="2">
        <v>0.86765151425896603</v>
      </c>
      <c r="E520" s="1">
        <v>0.17866706760666701</v>
      </c>
      <c r="F520" s="2">
        <v>1.01141331753162</v>
      </c>
      <c r="G520" s="1">
        <v>0.91387914441833795</v>
      </c>
      <c r="H520" s="2">
        <v>1.0823776403074901</v>
      </c>
      <c r="I520" s="1">
        <v>0.35763199088750902</v>
      </c>
      <c r="J520" t="s">
        <v>1250</v>
      </c>
      <c r="K520" t="s">
        <v>1250</v>
      </c>
      <c r="L520" t="s">
        <v>112</v>
      </c>
    </row>
    <row r="521" spans="1:12">
      <c r="A521" t="s">
        <v>1251</v>
      </c>
      <c r="B521" s="2">
        <v>0.88370017822770797</v>
      </c>
      <c r="C521" s="1">
        <v>0.304346638916205</v>
      </c>
      <c r="D521" s="2">
        <v>0.77602531631779903</v>
      </c>
      <c r="E521" s="1">
        <v>3.0373991526447E-2</v>
      </c>
      <c r="F521" s="2">
        <v>0.92184931923943503</v>
      </c>
      <c r="G521" s="1">
        <v>0.45355889108435199</v>
      </c>
      <c r="H521" s="2">
        <v>1.03327744366765</v>
      </c>
      <c r="I521" s="1">
        <v>0.717429089951646</v>
      </c>
    </row>
    <row r="522" spans="1:12">
      <c r="A522" t="s">
        <v>1252</v>
      </c>
      <c r="B522" s="2">
        <v>0.89538002887780999</v>
      </c>
      <c r="C522" s="1">
        <v>0.407914139439361</v>
      </c>
      <c r="D522" s="2">
        <v>0.78709336326863799</v>
      </c>
      <c r="E522" s="1">
        <v>5.8022180960482402E-2</v>
      </c>
      <c r="F522" s="2">
        <v>0.97186202112050801</v>
      </c>
      <c r="G522" s="1">
        <v>0.85192962330750999</v>
      </c>
      <c r="H522" s="2">
        <v>1.0883613023266301</v>
      </c>
      <c r="I522" s="1">
        <v>0.42443064180026102</v>
      </c>
      <c r="J522" t="s">
        <v>1253</v>
      </c>
      <c r="K522" t="s">
        <v>1253</v>
      </c>
      <c r="L522" t="s">
        <v>31</v>
      </c>
    </row>
    <row r="523" spans="1:12">
      <c r="A523" t="s">
        <v>1254</v>
      </c>
      <c r="B523" s="2">
        <v>0.93494047389247403</v>
      </c>
      <c r="C523" s="1">
        <v>0.54613572994772996</v>
      </c>
      <c r="D523" s="2">
        <v>0.653286159232918</v>
      </c>
      <c r="E523" s="1">
        <v>2.8412205497827501E-4</v>
      </c>
      <c r="F523" s="2">
        <v>0.91489479020411002</v>
      </c>
      <c r="G523" s="1">
        <v>0.38587154475077201</v>
      </c>
      <c r="H523" s="2">
        <v>1.2882673160625699</v>
      </c>
      <c r="I523" s="1">
        <v>1.11242375140895E-2</v>
      </c>
      <c r="J523" t="s">
        <v>1255</v>
      </c>
      <c r="K523" t="s">
        <v>1256</v>
      </c>
      <c r="L523" t="s">
        <v>1257</v>
      </c>
    </row>
    <row r="524" spans="1:12">
      <c r="A524" t="s">
        <v>1258</v>
      </c>
      <c r="B524" s="2">
        <v>0.90533221489823401</v>
      </c>
      <c r="C524" s="1">
        <v>0.33201474055097602</v>
      </c>
      <c r="D524" s="2">
        <v>0.55643591917380197</v>
      </c>
      <c r="E524" s="1">
        <v>1.6530431918855899E-9</v>
      </c>
      <c r="F524" s="2">
        <v>0.64129694341239096</v>
      </c>
      <c r="G524" s="1">
        <v>9.2282199328559699E-7</v>
      </c>
      <c r="H524" s="2">
        <v>1.0271686130688999</v>
      </c>
      <c r="I524" s="1">
        <v>0.71817246794539202</v>
      </c>
    </row>
    <row r="525" spans="1:12">
      <c r="A525" t="s">
        <v>1259</v>
      </c>
      <c r="B525" s="2">
        <v>0.985604808905028</v>
      </c>
      <c r="C525" s="1">
        <v>0.88412700873333505</v>
      </c>
      <c r="D525" s="2">
        <v>0.94929861065842003</v>
      </c>
      <c r="E525" s="1">
        <v>0.56108751571200999</v>
      </c>
      <c r="F525" s="2">
        <v>1.04102653269651</v>
      </c>
      <c r="G525" s="1">
        <v>0.65383972765339204</v>
      </c>
      <c r="H525" s="2">
        <v>1.06400077013232</v>
      </c>
      <c r="I525" s="1">
        <v>0.38284810556273102</v>
      </c>
      <c r="J525" t="s">
        <v>1260</v>
      </c>
      <c r="K525" t="s">
        <v>1261</v>
      </c>
      <c r="L525" t="s">
        <v>1262</v>
      </c>
    </row>
    <row r="526" spans="1:12">
      <c r="A526" t="s">
        <v>1263</v>
      </c>
      <c r="B526" s="2">
        <v>0.99357115881616398</v>
      </c>
      <c r="C526" s="1">
        <v>0.97151233356779798</v>
      </c>
      <c r="D526" s="2">
        <v>0.94408387135746596</v>
      </c>
      <c r="E526" s="1">
        <v>0.547393499635904</v>
      </c>
      <c r="F526" s="2">
        <v>0.85315513767754803</v>
      </c>
      <c r="G526" s="1">
        <v>7.0762519894851494E-2</v>
      </c>
      <c r="H526" s="2">
        <v>0.88431480155468001</v>
      </c>
      <c r="I526" s="1">
        <v>8.8731579827274101E-2</v>
      </c>
      <c r="J526" t="s">
        <v>1264</v>
      </c>
      <c r="K526" t="s">
        <v>1264</v>
      </c>
      <c r="L526" t="s">
        <v>18</v>
      </c>
    </row>
    <row r="527" spans="1:12">
      <c r="A527" t="s">
        <v>1265</v>
      </c>
      <c r="B527" s="2">
        <v>0.99009657784176797</v>
      </c>
      <c r="C527" s="1">
        <v>0.94038370557582796</v>
      </c>
      <c r="D527" s="2">
        <v>0.44771539846075598</v>
      </c>
      <c r="E527" s="1">
        <v>1.05066040762198E-16</v>
      </c>
      <c r="F527" s="2">
        <v>0.66941528630965996</v>
      </c>
      <c r="G527" s="1">
        <v>6.4740258296766402E-6</v>
      </c>
      <c r="H527" s="2">
        <v>1.45791521757065</v>
      </c>
      <c r="I527" s="1">
        <v>4.8330536969194798E-7</v>
      </c>
    </row>
    <row r="528" spans="1:12">
      <c r="A528" t="s">
        <v>1266</v>
      </c>
      <c r="B528" s="2">
        <v>1.08897950292279</v>
      </c>
      <c r="C528" s="1">
        <v>0.69496101853974601</v>
      </c>
      <c r="D528" s="2">
        <v>0.62650045412551103</v>
      </c>
      <c r="E528" s="1">
        <v>2.4798401174946001E-3</v>
      </c>
      <c r="F528" s="2">
        <v>0.69422698175122299</v>
      </c>
      <c r="G528" s="1">
        <v>0.10480892781404499</v>
      </c>
      <c r="H528" s="2">
        <v>1.18767616041012</v>
      </c>
      <c r="I528" s="1">
        <v>7.9161343953277105E-2</v>
      </c>
    </row>
    <row r="529" spans="1:12">
      <c r="A529" t="s">
        <v>1267</v>
      </c>
      <c r="B529" s="2">
        <v>1.2043220314657299</v>
      </c>
      <c r="C529" s="1">
        <v>0.32755835884340201</v>
      </c>
      <c r="D529" s="2">
        <v>0.86179204281025501</v>
      </c>
      <c r="E529" s="1">
        <v>0.38582242031339598</v>
      </c>
      <c r="F529" s="2">
        <v>0.59426453980637695</v>
      </c>
      <c r="G529" s="1">
        <v>4.7919826095263896E-3</v>
      </c>
      <c r="H529" s="2">
        <v>0.817111109784044</v>
      </c>
      <c r="I529" s="1">
        <v>6.7419717879509303E-2</v>
      </c>
      <c r="J529" t="s">
        <v>1268</v>
      </c>
      <c r="K529" t="s">
        <v>1269</v>
      </c>
      <c r="L529" t="s">
        <v>1270</v>
      </c>
    </row>
    <row r="530" spans="1:12">
      <c r="A530" t="s">
        <v>1271</v>
      </c>
      <c r="B530" s="2">
        <v>0.85111297472451097</v>
      </c>
      <c r="C530" s="1">
        <v>0.177785951897559</v>
      </c>
      <c r="D530" s="2">
        <v>0.67761887608609295</v>
      </c>
      <c r="E530" s="1">
        <v>1.1497103956847601E-3</v>
      </c>
      <c r="F530" s="2">
        <v>0.84841699340806498</v>
      </c>
      <c r="G530" s="1">
        <v>0.13029508732496101</v>
      </c>
      <c r="H530" s="2">
        <v>1.0490736799279501</v>
      </c>
      <c r="I530" s="1">
        <v>0.65273304396134202</v>
      </c>
      <c r="J530" t="s">
        <v>1272</v>
      </c>
      <c r="K530" t="s">
        <v>1273</v>
      </c>
      <c r="L530" t="s">
        <v>1005</v>
      </c>
    </row>
    <row r="531" spans="1:12">
      <c r="A531" t="s">
        <v>1274</v>
      </c>
      <c r="B531" s="2">
        <v>0.91926518756976205</v>
      </c>
      <c r="C531" s="1">
        <v>0.43748759446813801</v>
      </c>
      <c r="D531" s="2">
        <v>0.56628602024308405</v>
      </c>
      <c r="E531" s="1">
        <v>3.52074531602624E-8</v>
      </c>
      <c r="F531" s="2">
        <v>0.58332380871012701</v>
      </c>
      <c r="G531" s="1">
        <v>1.30602313212106E-8</v>
      </c>
      <c r="H531" s="2">
        <v>0.932353911267922</v>
      </c>
      <c r="I531" s="1">
        <v>0.39928040199577702</v>
      </c>
      <c r="J531" t="s">
        <v>1275</v>
      </c>
      <c r="K531" t="s">
        <v>1276</v>
      </c>
      <c r="L531" t="s">
        <v>537</v>
      </c>
    </row>
    <row r="532" spans="1:12">
      <c r="A532" t="s">
        <v>1277</v>
      </c>
      <c r="B532" s="2">
        <v>0.927936938602683</v>
      </c>
      <c r="C532" s="1">
        <v>0.78187883388076795</v>
      </c>
      <c r="D532" s="2">
        <v>0.699857263117033</v>
      </c>
      <c r="E532" s="1">
        <v>7.1822632459657199E-2</v>
      </c>
      <c r="F532" s="2">
        <v>0.67443880592262595</v>
      </c>
      <c r="G532" s="1">
        <v>0.12907181692285399</v>
      </c>
      <c r="H532" s="2">
        <v>0.88073100935188398</v>
      </c>
      <c r="I532" s="1">
        <v>0.47617084469542598</v>
      </c>
    </row>
    <row r="533" spans="1:12">
      <c r="A533" t="s">
        <v>1278</v>
      </c>
      <c r="B533" s="2">
        <v>0.90042554603922598</v>
      </c>
      <c r="C533" s="1">
        <v>0.29145560103241802</v>
      </c>
      <c r="D533" s="2">
        <v>0.97316273012367305</v>
      </c>
      <c r="E533" s="1">
        <v>0.78738129100906096</v>
      </c>
      <c r="F533" s="2">
        <v>0.99060652511624203</v>
      </c>
      <c r="G533" s="1">
        <v>0.93157878952921003</v>
      </c>
      <c r="H533" s="2">
        <v>0.90215473035658</v>
      </c>
      <c r="I533" s="1">
        <v>0.14311001815080199</v>
      </c>
      <c r="J533" t="s">
        <v>1279</v>
      </c>
      <c r="K533" t="s">
        <v>1280</v>
      </c>
      <c r="L533" t="s">
        <v>1281</v>
      </c>
    </row>
    <row r="534" spans="1:12">
      <c r="A534" t="s">
        <v>1282</v>
      </c>
      <c r="B534" s="2">
        <v>0.81532952327980701</v>
      </c>
      <c r="C534" s="1">
        <v>4.6777549962691803E-2</v>
      </c>
      <c r="D534" s="2">
        <v>0.88935679140197399</v>
      </c>
      <c r="E534" s="1">
        <v>0.219596820967187</v>
      </c>
      <c r="F534" s="2">
        <v>1.0397036347489099</v>
      </c>
      <c r="G534" s="1">
        <v>0.65592461382609402</v>
      </c>
      <c r="H534" s="2">
        <v>0.938032593805461</v>
      </c>
      <c r="I534" s="1">
        <v>0.41233549282922599</v>
      </c>
      <c r="J534" t="s">
        <v>1283</v>
      </c>
      <c r="K534" t="s">
        <v>1284</v>
      </c>
      <c r="L534" t="s">
        <v>1285</v>
      </c>
    </row>
    <row r="535" spans="1:12">
      <c r="A535" t="s">
        <v>1286</v>
      </c>
      <c r="B535" s="2">
        <v>0.938586043989598</v>
      </c>
      <c r="C535" s="1">
        <v>0.51961057295473001</v>
      </c>
      <c r="D535" s="2">
        <v>0.89812888129712198</v>
      </c>
      <c r="E535" s="1">
        <v>0.26626862602721302</v>
      </c>
      <c r="F535" s="2">
        <v>0.85305549050795704</v>
      </c>
      <c r="G535" s="1">
        <v>7.23928883383195E-2</v>
      </c>
      <c r="H535" s="2">
        <v>0.87727578632576397</v>
      </c>
      <c r="I535" s="1">
        <v>6.2011956960350098E-2</v>
      </c>
      <c r="J535" t="s">
        <v>1287</v>
      </c>
      <c r="K535" t="s">
        <v>1288</v>
      </c>
      <c r="L535" t="s">
        <v>1289</v>
      </c>
    </row>
    <row r="536" spans="1:12">
      <c r="A536" t="s">
        <v>1290</v>
      </c>
      <c r="B536" s="2">
        <v>0.823560431273065</v>
      </c>
      <c r="C536" s="1">
        <v>7.0267799586510193E-2</v>
      </c>
      <c r="D536" s="2">
        <v>0.84779943334121199</v>
      </c>
      <c r="E536" s="1">
        <v>9.8435647774289606E-2</v>
      </c>
      <c r="F536" s="2">
        <v>0.92215710662321704</v>
      </c>
      <c r="G536" s="1">
        <v>0.48131506897326298</v>
      </c>
      <c r="H536" s="2">
        <v>0.88169620599526499</v>
      </c>
      <c r="I536" s="1">
        <v>0.13721665880381501</v>
      </c>
      <c r="J536" t="s">
        <v>1291</v>
      </c>
      <c r="K536" t="s">
        <v>1292</v>
      </c>
      <c r="L536" t="s">
        <v>1293</v>
      </c>
    </row>
    <row r="537" spans="1:12">
      <c r="A537" t="s">
        <v>1294</v>
      </c>
      <c r="B537" s="2">
        <v>0.84118246043215805</v>
      </c>
      <c r="C537" s="1">
        <v>0.111773043944194</v>
      </c>
      <c r="D537" s="2">
        <v>0.74939824416587397</v>
      </c>
      <c r="E537" s="1">
        <v>6.1004089750638897E-3</v>
      </c>
      <c r="F537" s="2">
        <v>0.84516587559215794</v>
      </c>
      <c r="G537" s="1">
        <v>0.112483930375213</v>
      </c>
      <c r="H537" s="2">
        <v>0.93347704421112399</v>
      </c>
      <c r="I537" s="1">
        <v>0.466808757222474</v>
      </c>
      <c r="J537" t="s">
        <v>1295</v>
      </c>
      <c r="K537" t="s">
        <v>1295</v>
      </c>
      <c r="L537" t="s">
        <v>112</v>
      </c>
    </row>
    <row r="538" spans="1:12">
      <c r="A538" t="s">
        <v>1296</v>
      </c>
      <c r="B538" s="2">
        <v>0.90643491704815404</v>
      </c>
      <c r="C538" s="1">
        <v>0.79168088943871895</v>
      </c>
      <c r="D538" s="2">
        <v>0.78236507449021597</v>
      </c>
      <c r="E538" s="1">
        <v>0.38163985976901899</v>
      </c>
      <c r="F538" s="2">
        <v>0.758725526440995</v>
      </c>
      <c r="G538" s="1">
        <v>0.38030165194307602</v>
      </c>
      <c r="H538" s="2">
        <v>0.86604605454912498</v>
      </c>
      <c r="I538" s="1">
        <v>0.34761359047580098</v>
      </c>
      <c r="J538" t="s">
        <v>1297</v>
      </c>
      <c r="K538" t="s">
        <v>1297</v>
      </c>
      <c r="L538" t="s">
        <v>184</v>
      </c>
    </row>
    <row r="539" spans="1:12">
      <c r="A539" t="s">
        <v>1298</v>
      </c>
      <c r="B539" s="2">
        <v>1.1950329163411999</v>
      </c>
      <c r="C539" s="1">
        <v>8.9454449175219899E-2</v>
      </c>
      <c r="D539" s="2">
        <v>1.1979031134946201</v>
      </c>
      <c r="E539" s="1">
        <v>5.5863112070332399E-2</v>
      </c>
      <c r="F539" s="2">
        <v>0.47525832476015001</v>
      </c>
      <c r="G539" s="1">
        <v>4.0859780762985999E-16</v>
      </c>
      <c r="H539" s="2">
        <v>0.46645889846423799</v>
      </c>
      <c r="I539" s="1">
        <v>3.06456718175236E-24</v>
      </c>
    </row>
    <row r="540" spans="1:12">
      <c r="A540" t="s">
        <v>1299</v>
      </c>
      <c r="B540" s="2">
        <v>1.4473153854929901</v>
      </c>
      <c r="C540" s="1">
        <v>2.6070526544407901E-4</v>
      </c>
      <c r="D540" s="2">
        <v>0.62608642145815696</v>
      </c>
      <c r="E540" s="1">
        <v>8.5604705914746597E-7</v>
      </c>
      <c r="F540" s="2">
        <v>0.33652181877757598</v>
      </c>
      <c r="G540" s="1">
        <v>1.7643837367460901E-33</v>
      </c>
      <c r="H540" s="2">
        <v>0.765737578352778</v>
      </c>
      <c r="I540" s="1">
        <v>2.7078177039681898E-4</v>
      </c>
      <c r="J540" t="s">
        <v>1300</v>
      </c>
      <c r="K540" t="s">
        <v>1300</v>
      </c>
      <c r="L540" t="s">
        <v>18</v>
      </c>
    </row>
    <row r="541" spans="1:12">
      <c r="A541" t="s">
        <v>1301</v>
      </c>
      <c r="B541" s="2">
        <v>1.0069886881553101</v>
      </c>
      <c r="C541" s="1">
        <v>0.96277285724102002</v>
      </c>
      <c r="D541" s="2">
        <v>0.66436823985820803</v>
      </c>
      <c r="E541" s="1">
        <v>2.9101176823650201E-4</v>
      </c>
      <c r="F541" s="2">
        <v>0.77691508287912403</v>
      </c>
      <c r="G541" s="1">
        <v>1.36747560812311E-2</v>
      </c>
      <c r="H541" s="2">
        <v>1.1592872267583401</v>
      </c>
      <c r="I541" s="1">
        <v>0.110370415788812</v>
      </c>
      <c r="J541" t="s">
        <v>1302</v>
      </c>
      <c r="K541" t="s">
        <v>1302</v>
      </c>
      <c r="L541" t="s">
        <v>312</v>
      </c>
    </row>
    <row r="542" spans="1:12">
      <c r="A542" t="s">
        <v>1303</v>
      </c>
      <c r="B542" s="2">
        <v>1.0271260201087899</v>
      </c>
      <c r="C542" s="1">
        <v>0.80581367589587705</v>
      </c>
      <c r="D542" s="2">
        <v>1.06185994937008</v>
      </c>
      <c r="E542" s="1">
        <v>0.57178657027666202</v>
      </c>
      <c r="F542" s="2">
        <v>1.28972860701553</v>
      </c>
      <c r="G542" s="1">
        <v>1.10183233584838E-2</v>
      </c>
      <c r="H542" s="2">
        <v>1.22840272840154</v>
      </c>
      <c r="I542" s="1">
        <v>2.1486427697832499E-2</v>
      </c>
      <c r="J542" t="s">
        <v>1304</v>
      </c>
      <c r="K542" t="s">
        <v>1304</v>
      </c>
      <c r="L542" t="s">
        <v>31</v>
      </c>
    </row>
    <row r="543" spans="1:12">
      <c r="A543" t="s">
        <v>1305</v>
      </c>
      <c r="B543" s="2">
        <v>0.90208492991276101</v>
      </c>
      <c r="C543" s="1">
        <v>0.66998697185553902</v>
      </c>
      <c r="D543" s="2">
        <v>1.1106616075896401</v>
      </c>
      <c r="E543" s="1">
        <v>0.60805316720658398</v>
      </c>
      <c r="F543" s="2">
        <v>1.41769232792838</v>
      </c>
      <c r="G543" s="1">
        <v>1.7071146545966601E-2</v>
      </c>
      <c r="H543" s="2">
        <v>1.13471989085453</v>
      </c>
      <c r="I543" s="1">
        <v>0.26715425027637202</v>
      </c>
    </row>
    <row r="544" spans="1:12">
      <c r="A544" t="s">
        <v>1306</v>
      </c>
      <c r="B544" s="2">
        <v>0.95306960061201595</v>
      </c>
      <c r="C544" s="1">
        <v>0.68438220958099005</v>
      </c>
      <c r="D544" s="2">
        <v>0.78011710289221503</v>
      </c>
      <c r="E544" s="1">
        <v>2.7723378561161999E-2</v>
      </c>
      <c r="F544" s="2">
        <v>1.37173728683022</v>
      </c>
      <c r="G544" s="1">
        <v>1.2192040465383799E-3</v>
      </c>
      <c r="H544" s="2">
        <v>1.65021750554178</v>
      </c>
      <c r="I544" s="1">
        <v>1.27640162502788E-8</v>
      </c>
      <c r="J544" t="s">
        <v>1307</v>
      </c>
      <c r="K544" t="s">
        <v>1307</v>
      </c>
      <c r="L544" t="s">
        <v>18</v>
      </c>
    </row>
    <row r="545" spans="1:12">
      <c r="A545" t="s">
        <v>1308</v>
      </c>
      <c r="B545" s="2">
        <v>0.85142048084247002</v>
      </c>
      <c r="C545" s="1">
        <v>0.382789335623962</v>
      </c>
      <c r="D545" s="2">
        <v>0.76173018817934401</v>
      </c>
      <c r="E545" s="1">
        <v>0.15222546204477999</v>
      </c>
      <c r="F545" s="2">
        <v>1.01023718623186</v>
      </c>
      <c r="G545" s="1">
        <v>0.972758010299972</v>
      </c>
      <c r="H545" s="2">
        <v>1.11142781074107</v>
      </c>
      <c r="I545" s="1">
        <v>0.548104805882343</v>
      </c>
      <c r="J545" t="s">
        <v>1309</v>
      </c>
      <c r="K545" t="s">
        <v>1309</v>
      </c>
      <c r="L545" t="s">
        <v>1310</v>
      </c>
    </row>
    <row r="546" spans="1:12">
      <c r="A546" t="s">
        <v>1311</v>
      </c>
      <c r="B546" s="2">
        <v>0.96642518152546197</v>
      </c>
      <c r="C546" s="1">
        <v>0.94221524656030697</v>
      </c>
      <c r="D546" s="2">
        <v>0.90464324425076303</v>
      </c>
      <c r="E546" s="1">
        <v>0.81522457461305198</v>
      </c>
      <c r="F546" s="2">
        <v>0.95582548747375096</v>
      </c>
      <c r="G546" s="1">
        <v>0.89933684869054498</v>
      </c>
      <c r="H546" s="2">
        <v>1.0040639956231201</v>
      </c>
      <c r="I546" s="1">
        <v>1</v>
      </c>
    </row>
    <row r="547" spans="1:12">
      <c r="A547" t="s">
        <v>1312</v>
      </c>
      <c r="B547" s="2">
        <v>1.01963714686539</v>
      </c>
      <c r="C547" s="1">
        <v>0.84695952074300895</v>
      </c>
      <c r="D547" s="2">
        <v>0.91217029921921899</v>
      </c>
      <c r="E547" s="1">
        <v>0.394925181320885</v>
      </c>
      <c r="F547" s="2">
        <v>0.73439603065008396</v>
      </c>
      <c r="G547" s="1">
        <v>2.2453283788929101E-3</v>
      </c>
      <c r="H547" s="2">
        <v>0.80855221402766997</v>
      </c>
      <c r="I547" s="1">
        <v>2.3154017190307501E-2</v>
      </c>
      <c r="J547" t="s">
        <v>1313</v>
      </c>
      <c r="K547" t="s">
        <v>1314</v>
      </c>
      <c r="L547" t="s">
        <v>1315</v>
      </c>
    </row>
    <row r="548" spans="1:12">
      <c r="A548" t="s">
        <v>1316</v>
      </c>
      <c r="B548" s="2">
        <v>1.2103097695774501</v>
      </c>
      <c r="C548" s="1">
        <v>0.34883135452765102</v>
      </c>
      <c r="D548" s="2">
        <v>0.61179309163117301</v>
      </c>
      <c r="E548" s="1">
        <v>4.3766850719508801E-3</v>
      </c>
      <c r="F548" s="2">
        <v>0.562489758738698</v>
      </c>
      <c r="G548" s="1">
        <v>6.0340669862980504E-3</v>
      </c>
      <c r="H548" s="2">
        <v>1.0950192908968901</v>
      </c>
      <c r="I548" s="1">
        <v>0.48421237647543303</v>
      </c>
      <c r="J548" t="s">
        <v>1317</v>
      </c>
      <c r="K548" t="s">
        <v>1317</v>
      </c>
      <c r="L548" t="s">
        <v>18</v>
      </c>
    </row>
    <row r="549" spans="1:12">
      <c r="A549" t="s">
        <v>1318</v>
      </c>
      <c r="B549" s="2">
        <v>0.872743469902453</v>
      </c>
      <c r="C549" s="1">
        <v>0.20364723097704401</v>
      </c>
      <c r="D549" s="2">
        <v>1.3321691172416601</v>
      </c>
      <c r="E549" s="1">
        <v>3.95952186593312E-3</v>
      </c>
      <c r="F549" s="2">
        <v>1.3412299179554801</v>
      </c>
      <c r="G549" s="1">
        <v>1.66144429120946E-3</v>
      </c>
      <c r="H549" s="2">
        <v>0.86497123987158597</v>
      </c>
      <c r="I549" s="1">
        <v>5.7114956920402499E-2</v>
      </c>
      <c r="J549" t="s">
        <v>1319</v>
      </c>
      <c r="K549" t="s">
        <v>1320</v>
      </c>
      <c r="L549" t="s">
        <v>1321</v>
      </c>
    </row>
    <row r="550" spans="1:12">
      <c r="A550" t="s">
        <v>1322</v>
      </c>
      <c r="B550" s="2">
        <v>0.83789744753255901</v>
      </c>
      <c r="C550" s="1">
        <v>0.15914130288530601</v>
      </c>
      <c r="D550" s="2">
        <v>1.0788668590935999</v>
      </c>
      <c r="E550" s="1">
        <v>0.48410353254164101</v>
      </c>
      <c r="F550" s="2">
        <v>1.38792869698004</v>
      </c>
      <c r="G550" s="1">
        <v>2.63063650150941E-3</v>
      </c>
      <c r="H550" s="2">
        <v>1.0608542276977699</v>
      </c>
      <c r="I550" s="1">
        <v>0.62078842352348296</v>
      </c>
    </row>
    <row r="551" spans="1:12">
      <c r="A551" t="s">
        <v>1323</v>
      </c>
      <c r="B551" s="2">
        <v>0.76647872566459496</v>
      </c>
      <c r="C551" s="1">
        <v>3.4575346346885402E-2</v>
      </c>
      <c r="D551" s="2">
        <v>1.08777000594909</v>
      </c>
      <c r="E551" s="1">
        <v>0.52388058508277902</v>
      </c>
      <c r="F551" s="2">
        <v>1.36250761867952</v>
      </c>
      <c r="G551" s="1">
        <v>5.1191206739490697E-3</v>
      </c>
      <c r="H551" s="2">
        <v>0.94469902959586605</v>
      </c>
      <c r="I551" s="1">
        <v>0.60617939486768202</v>
      </c>
      <c r="J551" t="s">
        <v>1324</v>
      </c>
      <c r="K551" t="s">
        <v>1324</v>
      </c>
      <c r="L551" t="s">
        <v>18</v>
      </c>
    </row>
    <row r="552" spans="1:12">
      <c r="A552" t="s">
        <v>1325</v>
      </c>
      <c r="B552" s="2">
        <v>0.816147158350914</v>
      </c>
      <c r="C552" s="1">
        <v>9.9784778767148294E-2</v>
      </c>
      <c r="D552" s="2">
        <v>1.11188791396697</v>
      </c>
      <c r="E552" s="1">
        <v>0.37606833750797097</v>
      </c>
      <c r="F552" s="2">
        <v>1.2086859418759901</v>
      </c>
      <c r="G552" s="1">
        <v>0.10097684871778501</v>
      </c>
      <c r="H552" s="2">
        <v>0.87303929232372102</v>
      </c>
      <c r="I552" s="1">
        <v>0.16864554882791699</v>
      </c>
    </row>
    <row r="553" spans="1:12">
      <c r="A553" t="s">
        <v>1326</v>
      </c>
      <c r="B553" s="2">
        <v>0.84362244792127705</v>
      </c>
      <c r="C553" s="1">
        <v>0.112757241272904</v>
      </c>
      <c r="D553" s="2">
        <v>0.95212025594114102</v>
      </c>
      <c r="E553" s="1">
        <v>0.65001418583380299</v>
      </c>
      <c r="F553" s="2">
        <v>1.08551482075785</v>
      </c>
      <c r="G553" s="1">
        <v>0.39538395628009698</v>
      </c>
      <c r="H553" s="2">
        <v>0.94628484298197102</v>
      </c>
      <c r="I553" s="1">
        <v>0.46482036778270402</v>
      </c>
      <c r="J553" t="s">
        <v>1327</v>
      </c>
      <c r="K553" t="s">
        <v>1327</v>
      </c>
      <c r="L553" t="s">
        <v>112</v>
      </c>
    </row>
    <row r="554" spans="1:12">
      <c r="A554" t="s">
        <v>1328</v>
      </c>
      <c r="B554" s="2">
        <v>0.91137516972167498</v>
      </c>
      <c r="C554" s="1">
        <v>0.40931815339508298</v>
      </c>
      <c r="D554" s="2">
        <v>1.0244875537934</v>
      </c>
      <c r="E554" s="1">
        <v>0.83630476227428197</v>
      </c>
      <c r="F554" s="2">
        <v>1.1225024119106399</v>
      </c>
      <c r="G554" s="1">
        <v>0.24405698911408599</v>
      </c>
      <c r="H554" s="2">
        <v>0.98277109729813705</v>
      </c>
      <c r="I554" s="1">
        <v>0.84982101057838999</v>
      </c>
      <c r="J554" t="s">
        <v>1329</v>
      </c>
      <c r="K554" t="s">
        <v>1330</v>
      </c>
      <c r="L554" t="s">
        <v>1331</v>
      </c>
    </row>
    <row r="555" spans="1:12">
      <c r="A555" t="s">
        <v>1332</v>
      </c>
      <c r="B555" s="2">
        <v>1.17060165318732</v>
      </c>
      <c r="C555" s="1">
        <v>0.12580619141253299</v>
      </c>
      <c r="D555" s="2">
        <v>1.57310245728702</v>
      </c>
      <c r="E555" s="1">
        <v>1.6497675006549301E-5</v>
      </c>
      <c r="F555" s="2">
        <v>1.0612324771603101</v>
      </c>
      <c r="G555" s="1">
        <v>0.51021372372527296</v>
      </c>
      <c r="H555" s="2">
        <v>0.777284164601308</v>
      </c>
      <c r="I555" s="1">
        <v>8.4444289881837505E-3</v>
      </c>
      <c r="J555" t="s">
        <v>1333</v>
      </c>
      <c r="K555" t="s">
        <v>1333</v>
      </c>
      <c r="L555" t="s">
        <v>18</v>
      </c>
    </row>
    <row r="556" spans="1:12">
      <c r="A556" t="s">
        <v>1334</v>
      </c>
      <c r="B556" s="2">
        <v>1.21067712421117</v>
      </c>
      <c r="C556" s="1">
        <v>7.6472174744844704E-2</v>
      </c>
      <c r="D556" s="2">
        <v>1.6590360423610999</v>
      </c>
      <c r="E556" s="1">
        <v>3.7589985821572302E-7</v>
      </c>
      <c r="F556" s="2">
        <v>0.96195432176797602</v>
      </c>
      <c r="G556" s="1">
        <v>0.67711609033605802</v>
      </c>
      <c r="H556" s="2">
        <v>0.69102455561368803</v>
      </c>
      <c r="I556" s="1">
        <v>1.48616286977624E-6</v>
      </c>
    </row>
    <row r="557" spans="1:12">
      <c r="A557" t="s">
        <v>1335</v>
      </c>
      <c r="B557" s="2">
        <v>0.89285599472553601</v>
      </c>
      <c r="C557" s="1">
        <v>0.37631293942422001</v>
      </c>
      <c r="D557" s="2">
        <v>0.83888441112816003</v>
      </c>
      <c r="E557" s="1">
        <v>0.16885156464173501</v>
      </c>
      <c r="F557" s="2">
        <v>0.99021009813790795</v>
      </c>
      <c r="G557" s="1">
        <v>0.955743855152001</v>
      </c>
      <c r="H557" s="2">
        <v>1.0373146425573301</v>
      </c>
      <c r="I557" s="1">
        <v>0.72846591710621</v>
      </c>
      <c r="J557" t="s">
        <v>1336</v>
      </c>
      <c r="K557" t="s">
        <v>1336</v>
      </c>
      <c r="L557" t="s">
        <v>1337</v>
      </c>
    </row>
    <row r="558" spans="1:12">
      <c r="A558" t="s">
        <v>1338</v>
      </c>
      <c r="B558" s="2">
        <v>0.68147707999040297</v>
      </c>
      <c r="C558" s="1">
        <v>0.22057600843750999</v>
      </c>
      <c r="D558" s="2">
        <v>0.905778837971423</v>
      </c>
      <c r="E558" s="1">
        <v>0.81128877727781901</v>
      </c>
      <c r="F558" s="2">
        <v>1.35101830787002</v>
      </c>
      <c r="G558" s="1">
        <v>0.37160325134164601</v>
      </c>
      <c r="H558" s="2">
        <v>0.99934574921820896</v>
      </c>
      <c r="I558" s="1">
        <v>1</v>
      </c>
    </row>
    <row r="559" spans="1:12">
      <c r="A559" t="s">
        <v>1339</v>
      </c>
      <c r="B559" s="2">
        <v>1.1036371355687</v>
      </c>
      <c r="C559" s="1">
        <v>0.39229290680014101</v>
      </c>
      <c r="D559" s="2">
        <v>0.81302452045566798</v>
      </c>
      <c r="E559" s="1">
        <v>7.3584587737136498E-2</v>
      </c>
      <c r="F559" s="2">
        <v>0.79967631834962605</v>
      </c>
      <c r="G559" s="1">
        <v>5.76868782189092E-2</v>
      </c>
      <c r="H559" s="2">
        <v>1.06828853847808</v>
      </c>
      <c r="I559" s="1">
        <v>0.641674390119364</v>
      </c>
      <c r="J559" t="s">
        <v>1340</v>
      </c>
      <c r="K559" t="s">
        <v>305</v>
      </c>
      <c r="L559" t="s">
        <v>306</v>
      </c>
    </row>
    <row r="560" spans="1:12">
      <c r="A560" t="s">
        <v>1341</v>
      </c>
      <c r="B560" s="2">
        <v>1.09980111355674</v>
      </c>
      <c r="C560" s="1">
        <v>0.383841600385256</v>
      </c>
      <c r="D560" s="2">
        <v>0.63746781476425896</v>
      </c>
      <c r="E560" s="1">
        <v>3.65298564879119E-5</v>
      </c>
      <c r="F560" s="2">
        <v>0.76020937348356199</v>
      </c>
      <c r="G560" s="1">
        <v>4.3293069848391397E-3</v>
      </c>
      <c r="H560" s="2">
        <v>1.2910719531347501</v>
      </c>
      <c r="I560" s="1">
        <v>4.4482944347195496E-3</v>
      </c>
      <c r="J560" t="s">
        <v>1342</v>
      </c>
      <c r="K560" t="s">
        <v>1343</v>
      </c>
      <c r="L560" t="s">
        <v>1344</v>
      </c>
    </row>
    <row r="561" spans="1:12">
      <c r="A561" t="s">
        <v>1345</v>
      </c>
      <c r="B561" s="2">
        <v>1.01511359852049</v>
      </c>
      <c r="C561" s="1">
        <v>0.92833974899373295</v>
      </c>
      <c r="D561" s="2">
        <v>0.76293754574932804</v>
      </c>
      <c r="E561" s="1">
        <v>2.8349037617545599E-2</v>
      </c>
      <c r="F561" s="2">
        <v>1.0449020566865299</v>
      </c>
      <c r="G561" s="1">
        <v>0.67982446215301695</v>
      </c>
      <c r="H561" s="2">
        <v>1.3678462749112801</v>
      </c>
      <c r="I561" s="1">
        <v>2.19943043590912E-3</v>
      </c>
      <c r="J561" t="s">
        <v>1346</v>
      </c>
      <c r="K561" t="s">
        <v>1347</v>
      </c>
      <c r="L561" t="s">
        <v>1348</v>
      </c>
    </row>
    <row r="562" spans="1:12">
      <c r="A562" t="s">
        <v>1349</v>
      </c>
      <c r="B562" s="2">
        <v>1.0154564014842999</v>
      </c>
      <c r="C562" s="1">
        <v>0.93223630395497203</v>
      </c>
      <c r="D562" s="2">
        <v>0.87355089158021304</v>
      </c>
      <c r="E562" s="1">
        <v>0.38864739367290202</v>
      </c>
      <c r="F562" s="2">
        <v>0.96196178840088398</v>
      </c>
      <c r="G562" s="1">
        <v>0.78285505372856601</v>
      </c>
      <c r="H562" s="2">
        <v>1.10053636747714</v>
      </c>
      <c r="I562" s="1">
        <v>0.48836837695624402</v>
      </c>
      <c r="J562" t="s">
        <v>1350</v>
      </c>
      <c r="K562" t="s">
        <v>1351</v>
      </c>
      <c r="L562" t="s">
        <v>1352</v>
      </c>
    </row>
    <row r="563" spans="1:12">
      <c r="A563" t="s">
        <v>1353</v>
      </c>
      <c r="B563" s="2">
        <v>1.0023892190288599</v>
      </c>
      <c r="C563" s="1">
        <v>0.99522964910006695</v>
      </c>
      <c r="D563" s="2">
        <v>0.68668520580933701</v>
      </c>
      <c r="E563" s="1">
        <v>1.0421912501960399E-3</v>
      </c>
      <c r="F563" s="2">
        <v>0.80115888280634595</v>
      </c>
      <c r="G563" s="1">
        <v>2.8272376722323599E-2</v>
      </c>
      <c r="H563" s="2">
        <v>1.1508753691701801</v>
      </c>
      <c r="I563" s="1">
        <v>0.15177638719303099</v>
      </c>
      <c r="J563" t="s">
        <v>1354</v>
      </c>
      <c r="K563" t="s">
        <v>1355</v>
      </c>
      <c r="L563" t="s">
        <v>1262</v>
      </c>
    </row>
    <row r="564" spans="1:12">
      <c r="A564" t="s">
        <v>1356</v>
      </c>
      <c r="B564" s="2">
        <v>0.98505508601243197</v>
      </c>
      <c r="C564" s="1">
        <v>0.88044229704886601</v>
      </c>
      <c r="D564" s="2">
        <v>0.82234544934909803</v>
      </c>
      <c r="E564" s="1">
        <v>4.3921734707458103E-2</v>
      </c>
      <c r="F564" s="2">
        <v>0.79786990431689497</v>
      </c>
      <c r="G564" s="1">
        <v>1.27939864217444E-2</v>
      </c>
      <c r="H564" s="2">
        <v>0.94067718312806403</v>
      </c>
      <c r="I564" s="1">
        <v>0.43228715581874</v>
      </c>
      <c r="J564" t="s">
        <v>1357</v>
      </c>
      <c r="K564" t="s">
        <v>1357</v>
      </c>
      <c r="L564" t="s">
        <v>1358</v>
      </c>
    </row>
    <row r="565" spans="1:12">
      <c r="A565" t="s">
        <v>1359</v>
      </c>
      <c r="B565" s="2">
        <v>1.24735694207187</v>
      </c>
      <c r="C565" s="1">
        <v>4.1285009891732997E-2</v>
      </c>
      <c r="D565" s="2">
        <v>1.4196216290563901</v>
      </c>
      <c r="E565" s="1">
        <v>5.77337561113043E-4</v>
      </c>
      <c r="F565" s="2">
        <v>0.79470353208280897</v>
      </c>
      <c r="G565" s="1">
        <v>1.46717089204846E-2</v>
      </c>
      <c r="H565" s="2">
        <v>0.68737133904910197</v>
      </c>
      <c r="I565" s="1">
        <v>2.66587073765151E-6</v>
      </c>
      <c r="J565" t="s">
        <v>1360</v>
      </c>
      <c r="K565" t="s">
        <v>1360</v>
      </c>
      <c r="L565" t="s">
        <v>1361</v>
      </c>
    </row>
    <row r="566" spans="1:12">
      <c r="A566" t="s">
        <v>1362</v>
      </c>
      <c r="B566" s="2">
        <v>1.1445649844983601</v>
      </c>
      <c r="C566" s="1">
        <v>0.43981568042582497</v>
      </c>
      <c r="D566" s="2">
        <v>1.9116544701903</v>
      </c>
      <c r="E566" s="1">
        <v>1.5104501837927001E-10</v>
      </c>
      <c r="F566" s="2">
        <v>0.77857608881367002</v>
      </c>
      <c r="G566" s="1">
        <v>8.6448160274643499E-2</v>
      </c>
      <c r="H566" s="2">
        <v>0.45922771600204598</v>
      </c>
      <c r="I566" s="1">
        <v>2.1003635413002801E-22</v>
      </c>
    </row>
    <row r="567" spans="1:12">
      <c r="A567" t="s">
        <v>1363</v>
      </c>
      <c r="B567" s="2">
        <v>1.10527390806982</v>
      </c>
      <c r="C567" s="1">
        <v>0.62794617804631403</v>
      </c>
      <c r="D567" s="2">
        <v>0.911404566515577</v>
      </c>
      <c r="E567" s="1">
        <v>0.677622159893704</v>
      </c>
      <c r="F567" s="2">
        <v>0.96622004991102195</v>
      </c>
      <c r="G567" s="1">
        <v>0.85955187115421805</v>
      </c>
      <c r="H567" s="2">
        <v>1.1538076577052201</v>
      </c>
      <c r="I567" s="1">
        <v>0.45943254009076101</v>
      </c>
      <c r="J567" t="s">
        <v>1364</v>
      </c>
      <c r="K567" t="s">
        <v>1364</v>
      </c>
      <c r="L567" t="s">
        <v>18</v>
      </c>
    </row>
    <row r="568" spans="1:12">
      <c r="A568" t="s">
        <v>1365</v>
      </c>
      <c r="B568" s="2">
        <v>0.98415257220708596</v>
      </c>
      <c r="C568" s="1">
        <v>0.91480611351919805</v>
      </c>
      <c r="D568" s="2">
        <v>1.0686062834169201</v>
      </c>
      <c r="E568" s="1">
        <v>0.68524614862445599</v>
      </c>
      <c r="F568" s="2">
        <v>0.96543070968122302</v>
      </c>
      <c r="G568" s="1">
        <v>0.76238215084268102</v>
      </c>
      <c r="H568" s="2">
        <v>0.87578307031317704</v>
      </c>
      <c r="I568" s="1">
        <v>0.31277472936738598</v>
      </c>
      <c r="J568" t="s">
        <v>1366</v>
      </c>
      <c r="K568" t="s">
        <v>1366</v>
      </c>
      <c r="L568" t="s">
        <v>1367</v>
      </c>
    </row>
    <row r="569" spans="1:12">
      <c r="A569" t="s">
        <v>1368</v>
      </c>
      <c r="B569" s="2">
        <v>0.92600066265366698</v>
      </c>
      <c r="C569" s="1">
        <v>0.62023116693688296</v>
      </c>
      <c r="D569" s="2">
        <v>0.83523237549512896</v>
      </c>
      <c r="E569" s="1">
        <v>0.11121683385737501</v>
      </c>
      <c r="F569" s="2">
        <v>0.939228365385543</v>
      </c>
      <c r="G569" s="1">
        <v>0.74769729878977198</v>
      </c>
      <c r="H569" s="2">
        <v>1.0244911176329099</v>
      </c>
      <c r="I569" s="1">
        <v>0.78791725606851304</v>
      </c>
      <c r="J569" t="s">
        <v>1369</v>
      </c>
      <c r="K569" t="s">
        <v>1370</v>
      </c>
      <c r="L569" t="s">
        <v>1371</v>
      </c>
    </row>
    <row r="570" spans="1:12">
      <c r="A570" t="s">
        <v>1372</v>
      </c>
      <c r="B570" s="2">
        <v>0.97700466375575001</v>
      </c>
      <c r="C570" s="1">
        <v>0.85194887856997403</v>
      </c>
      <c r="D570" s="2">
        <v>0.99603379470695796</v>
      </c>
      <c r="E570" s="1">
        <v>0.93535046558013002</v>
      </c>
      <c r="F570" s="2">
        <v>1.06267348786849</v>
      </c>
      <c r="G570" s="1">
        <v>0.525448809917342</v>
      </c>
      <c r="H570" s="2">
        <v>1.0266838857079501</v>
      </c>
      <c r="I570" s="1">
        <v>0.71877164397874005</v>
      </c>
    </row>
    <row r="571" spans="1:12">
      <c r="A571" t="s">
        <v>1373</v>
      </c>
      <c r="B571" s="2">
        <v>0.91812737030443703</v>
      </c>
      <c r="C571" s="1">
        <v>0.60176505151936399</v>
      </c>
      <c r="D571" s="2">
        <v>0.81337628414747898</v>
      </c>
      <c r="E571" s="1">
        <v>0.178098213568602</v>
      </c>
      <c r="F571" s="2">
        <v>0.98723654784327297</v>
      </c>
      <c r="G571" s="1">
        <v>0.91681427827464701</v>
      </c>
      <c r="H571" s="2">
        <v>1.09864734090185</v>
      </c>
      <c r="I571" s="1">
        <v>0.409268614066924</v>
      </c>
    </row>
    <row r="572" spans="1:12">
      <c r="A572" t="s">
        <v>1374</v>
      </c>
      <c r="B572" s="2">
        <v>0.98602104110539501</v>
      </c>
      <c r="C572" s="1">
        <v>0.85986450275556203</v>
      </c>
      <c r="D572" s="2">
        <v>0.752388192989211</v>
      </c>
      <c r="E572" s="1">
        <v>9.7777230653842296E-3</v>
      </c>
      <c r="F572" s="2">
        <v>0.851763887325377</v>
      </c>
      <c r="G572" s="1">
        <v>7.03782824563981E-2</v>
      </c>
      <c r="H572" s="2">
        <v>1.09819151660697</v>
      </c>
      <c r="I572" s="1">
        <v>0.21988720704067699</v>
      </c>
      <c r="J572" t="s">
        <v>1375</v>
      </c>
      <c r="K572" t="s">
        <v>1376</v>
      </c>
      <c r="L572" t="s">
        <v>1377</v>
      </c>
    </row>
    <row r="573" spans="1:12">
      <c r="A573" t="s">
        <v>1378</v>
      </c>
      <c r="B573" s="2">
        <v>0.93804606036797999</v>
      </c>
      <c r="C573" s="1">
        <v>0.599494810991271</v>
      </c>
      <c r="D573" s="2">
        <v>0.58146025966359405</v>
      </c>
      <c r="E573" s="1">
        <v>1.02967497667618E-5</v>
      </c>
      <c r="F573" s="2">
        <v>0.88416339330101801</v>
      </c>
      <c r="G573" s="1">
        <v>0.248772597956682</v>
      </c>
      <c r="H573" s="2">
        <v>1.4042200773850999</v>
      </c>
      <c r="I573" s="1">
        <v>1.19909269125141E-3</v>
      </c>
      <c r="J573" t="s">
        <v>1379</v>
      </c>
      <c r="K573" t="s">
        <v>1379</v>
      </c>
      <c r="L573" t="s">
        <v>18</v>
      </c>
    </row>
    <row r="574" spans="1:12">
      <c r="A574" t="s">
        <v>1380</v>
      </c>
      <c r="B574" s="2">
        <v>1.1157212044791101</v>
      </c>
      <c r="C574" s="1">
        <v>0.34435039096639303</v>
      </c>
      <c r="D574" s="2">
        <v>1.1243828546386301</v>
      </c>
      <c r="E574" s="1">
        <v>0.28447305371064102</v>
      </c>
      <c r="F574" s="2">
        <v>0.88042571133602898</v>
      </c>
      <c r="G574" s="1">
        <v>0.19208241210806401</v>
      </c>
      <c r="H574" s="2">
        <v>0.85963912113705199</v>
      </c>
      <c r="I574" s="1">
        <v>7.9387497186105396E-2</v>
      </c>
      <c r="J574" t="s">
        <v>1381</v>
      </c>
      <c r="K574" t="s">
        <v>1381</v>
      </c>
      <c r="L574" t="s">
        <v>370</v>
      </c>
    </row>
    <row r="575" spans="1:12">
      <c r="A575" t="s">
        <v>1382</v>
      </c>
      <c r="B575" s="2">
        <v>1.03011366441996</v>
      </c>
      <c r="C575" s="1">
        <v>0.80293014240194605</v>
      </c>
      <c r="D575" s="2">
        <v>1.21211325676163</v>
      </c>
      <c r="E575" s="1">
        <v>6.0335372700776997E-2</v>
      </c>
      <c r="F575" s="2">
        <v>1.17193538663218</v>
      </c>
      <c r="G575" s="1">
        <v>8.9902978362905797E-2</v>
      </c>
      <c r="H575" s="2">
        <v>0.98024491018729898</v>
      </c>
      <c r="I575" s="1">
        <v>0.79134477179004103</v>
      </c>
    </row>
    <row r="576" spans="1:12">
      <c r="A576" t="s">
        <v>1383</v>
      </c>
      <c r="B576" s="2">
        <v>0.76782978704108296</v>
      </c>
      <c r="C576" s="1">
        <v>0.35730113239962003</v>
      </c>
      <c r="D576" s="2">
        <v>0.90753622871858897</v>
      </c>
      <c r="E576" s="1">
        <v>0.749003165599056</v>
      </c>
      <c r="F576" s="2">
        <v>1.5133312477627301</v>
      </c>
      <c r="G576" s="1">
        <v>7.8433282347746797E-2</v>
      </c>
      <c r="H576" s="2">
        <v>1.26159106199821</v>
      </c>
      <c r="I576" s="1">
        <v>0.34243248312511798</v>
      </c>
    </row>
    <row r="577" spans="1:12">
      <c r="A577" t="s">
        <v>1384</v>
      </c>
      <c r="B577" s="2">
        <v>0.95348984574605999</v>
      </c>
      <c r="C577" s="1">
        <v>0.81654000548616501</v>
      </c>
      <c r="D577" s="2">
        <v>2.6327166165600899</v>
      </c>
      <c r="E577" s="1">
        <v>3.3107651195595202E-11</v>
      </c>
      <c r="F577" s="2">
        <v>1.1196880869034</v>
      </c>
      <c r="G577" s="1">
        <v>0.45832091593182001</v>
      </c>
      <c r="H577" s="2">
        <v>0.39958608941976897</v>
      </c>
      <c r="I577" s="1">
        <v>1.3413092752422899E-13</v>
      </c>
    </row>
    <row r="578" spans="1:12">
      <c r="A578" t="s">
        <v>1385</v>
      </c>
      <c r="B578" s="2">
        <v>1.05764079583063</v>
      </c>
      <c r="C578" s="1">
        <v>0.757569692053917</v>
      </c>
      <c r="D578" s="2">
        <v>2.1168508586097299</v>
      </c>
      <c r="E578" s="1">
        <v>3.94772922350717E-7</v>
      </c>
      <c r="F578" s="2">
        <v>0.98042181278818397</v>
      </c>
      <c r="G578" s="1">
        <v>0.90994821500232403</v>
      </c>
      <c r="H578" s="2">
        <v>0.48204716421612098</v>
      </c>
      <c r="I578" s="1">
        <v>6.1603592653514396E-9</v>
      </c>
    </row>
    <row r="579" spans="1:12">
      <c r="A579" t="s">
        <v>1386</v>
      </c>
      <c r="B579" s="2">
        <v>0.99688249233708104</v>
      </c>
      <c r="C579" s="1">
        <v>0.98035648528644004</v>
      </c>
      <c r="D579" s="2">
        <v>0.69786478190826295</v>
      </c>
      <c r="E579" s="1">
        <v>0.448107736627401</v>
      </c>
      <c r="F579" s="2">
        <v>0.69862462080624099</v>
      </c>
      <c r="G579" s="1">
        <v>0.17416559641526599</v>
      </c>
      <c r="H579" s="2">
        <v>0.97978886364442497</v>
      </c>
      <c r="I579" s="1">
        <v>0.93540354189456298</v>
      </c>
    </row>
    <row r="580" spans="1:12">
      <c r="A580" t="s">
        <v>1387</v>
      </c>
      <c r="B580" s="2">
        <v>1.0599333761135901</v>
      </c>
      <c r="C580" s="1">
        <v>0.62726983031808803</v>
      </c>
      <c r="D580" s="2">
        <v>1.05633256100172</v>
      </c>
      <c r="E580" s="1">
        <v>0.66446136491591001</v>
      </c>
      <c r="F580" s="2">
        <v>0.801470162258897</v>
      </c>
      <c r="G580" s="1">
        <v>3.9691439505744899E-2</v>
      </c>
      <c r="H580" s="2">
        <v>0.79194607384524995</v>
      </c>
      <c r="I580" s="1">
        <v>2.0135207607445901E-2</v>
      </c>
      <c r="J580" t="s">
        <v>1388</v>
      </c>
      <c r="K580" t="s">
        <v>1389</v>
      </c>
      <c r="L580" t="s">
        <v>107</v>
      </c>
    </row>
    <row r="581" spans="1:12">
      <c r="A581" t="s">
        <v>1390</v>
      </c>
      <c r="B581" s="2">
        <v>1.0816415486163899</v>
      </c>
      <c r="C581" s="1">
        <v>0.52104803812863598</v>
      </c>
      <c r="D581" s="2">
        <v>1.21596137114151</v>
      </c>
      <c r="E581" s="1">
        <v>8.0618884348225506E-2</v>
      </c>
      <c r="F581" s="2">
        <v>0.85011899360651799</v>
      </c>
      <c r="G581" s="1">
        <v>0.116981647436551</v>
      </c>
      <c r="H581" s="2">
        <v>0.74408890041854603</v>
      </c>
      <c r="I581" s="1">
        <v>1.15925362108863E-3</v>
      </c>
      <c r="J581" t="s">
        <v>1391</v>
      </c>
      <c r="K581" t="s">
        <v>1391</v>
      </c>
      <c r="L581" t="s">
        <v>76</v>
      </c>
    </row>
    <row r="582" spans="1:12">
      <c r="A582" t="s">
        <v>1392</v>
      </c>
      <c r="B582" s="2">
        <v>1.0599878435944901</v>
      </c>
      <c r="C582" s="1">
        <v>0.68393629254393395</v>
      </c>
      <c r="D582" s="2">
        <v>1.12961571722236</v>
      </c>
      <c r="E582" s="1">
        <v>0.407307856803587</v>
      </c>
      <c r="F582" s="2">
        <v>0.76979874299963502</v>
      </c>
      <c r="G582" s="1">
        <v>3.3771191133922102E-2</v>
      </c>
      <c r="H582" s="2">
        <v>0.71100573887186402</v>
      </c>
      <c r="I582" s="1">
        <v>4.62318606804594E-3</v>
      </c>
    </row>
    <row r="583" spans="1:12">
      <c r="A583" t="s">
        <v>1393</v>
      </c>
      <c r="B583" s="2">
        <v>0.94645587332471703</v>
      </c>
      <c r="C583" s="1">
        <v>0.65627956275664701</v>
      </c>
      <c r="D583" s="2">
        <v>0.65291654964691603</v>
      </c>
      <c r="E583" s="1">
        <v>1.0649156847705799E-3</v>
      </c>
      <c r="F583" s="2">
        <v>1.0334359583522601</v>
      </c>
      <c r="G583" s="1">
        <v>0.76778677362709902</v>
      </c>
      <c r="H583" s="2">
        <v>1.4743034590659601</v>
      </c>
      <c r="I583" s="1">
        <v>4.3169770311220999E-4</v>
      </c>
    </row>
    <row r="584" spans="1:12">
      <c r="A584" t="s">
        <v>1394</v>
      </c>
      <c r="B584" s="2">
        <v>0.97703994914498604</v>
      </c>
      <c r="C584" s="1">
        <v>0.80876274024288597</v>
      </c>
      <c r="D584" s="2">
        <v>0.87249839491124803</v>
      </c>
      <c r="E584" s="1">
        <v>0.17940754921400801</v>
      </c>
      <c r="F584" s="2">
        <v>0.83201094256284702</v>
      </c>
      <c r="G584" s="1">
        <v>4.44479725467418E-2</v>
      </c>
      <c r="H584" s="2">
        <v>0.91685821294413095</v>
      </c>
      <c r="I584" s="1">
        <v>0.22568255983765501</v>
      </c>
      <c r="J584" t="s">
        <v>1395</v>
      </c>
      <c r="K584" t="s">
        <v>1396</v>
      </c>
      <c r="L584" t="s">
        <v>1397</v>
      </c>
    </row>
    <row r="585" spans="1:12">
      <c r="A585" t="s">
        <v>1398</v>
      </c>
      <c r="B585" s="2">
        <v>0.93919650077762296</v>
      </c>
      <c r="C585" s="1">
        <v>0.60805813622791705</v>
      </c>
      <c r="D585" s="2">
        <v>0.93121999634971597</v>
      </c>
      <c r="E585" s="1">
        <v>0.52146145257330201</v>
      </c>
      <c r="F585" s="2">
        <v>0.99220421571320905</v>
      </c>
      <c r="G585" s="1">
        <v>0.95707688827626902</v>
      </c>
      <c r="H585" s="2">
        <v>0.98499094189866498</v>
      </c>
      <c r="I585" s="1">
        <v>0.93421910293072896</v>
      </c>
      <c r="J585" t="s">
        <v>1399</v>
      </c>
      <c r="K585" t="s">
        <v>1399</v>
      </c>
      <c r="L585" t="s">
        <v>184</v>
      </c>
    </row>
    <row r="586" spans="1:12">
      <c r="A586" t="s">
        <v>1400</v>
      </c>
      <c r="B586" s="2">
        <v>1.031387952787</v>
      </c>
      <c r="C586" s="1">
        <v>0.77604344717385199</v>
      </c>
      <c r="D586" s="2">
        <v>1.1601071759721699</v>
      </c>
      <c r="E586" s="1">
        <v>0.203055464051906</v>
      </c>
      <c r="F586" s="2">
        <v>0.80005110207477603</v>
      </c>
      <c r="G586" s="1">
        <v>3.0374701294931399E-2</v>
      </c>
      <c r="H586" s="2">
        <v>0.700367717165853</v>
      </c>
      <c r="I586" s="1">
        <v>4.2015165736402202E-3</v>
      </c>
      <c r="J586" t="s">
        <v>1401</v>
      </c>
      <c r="K586" t="s">
        <v>1401</v>
      </c>
      <c r="L586" t="s">
        <v>18</v>
      </c>
    </row>
    <row r="587" spans="1:12">
      <c r="A587" t="s">
        <v>1402</v>
      </c>
      <c r="B587" s="2">
        <v>1.13244614571628</v>
      </c>
      <c r="C587" s="1">
        <v>0.239269985180533</v>
      </c>
      <c r="D587" s="2">
        <v>0.94156446215908995</v>
      </c>
      <c r="E587" s="1">
        <v>0.54934886832540297</v>
      </c>
      <c r="F587" s="2">
        <v>0.75578644061866296</v>
      </c>
      <c r="G587" s="1">
        <v>2.45931154347048E-3</v>
      </c>
      <c r="H587" s="2">
        <v>0.89484316589787305</v>
      </c>
      <c r="I587" s="1">
        <v>0.160918149831039</v>
      </c>
    </row>
    <row r="588" spans="1:12">
      <c r="A588" t="s">
        <v>1403</v>
      </c>
      <c r="B588" s="2">
        <v>0.933065017380733</v>
      </c>
      <c r="C588" s="1">
        <v>0.63364687442648004</v>
      </c>
      <c r="D588" s="2">
        <v>0.84606512587731098</v>
      </c>
      <c r="E588" s="1">
        <v>0.22957457073943799</v>
      </c>
      <c r="F588" s="2">
        <v>0.92033496565664696</v>
      </c>
      <c r="G588" s="1">
        <v>0.35039238146699703</v>
      </c>
      <c r="H588" s="2">
        <v>1.0002163790295999</v>
      </c>
      <c r="I588" s="1">
        <v>0.95774487182637502</v>
      </c>
      <c r="J588" t="s">
        <v>1404</v>
      </c>
      <c r="K588" t="s">
        <v>1404</v>
      </c>
      <c r="L588" t="s">
        <v>1405</v>
      </c>
    </row>
    <row r="589" spans="1:12">
      <c r="A589" t="s">
        <v>1406</v>
      </c>
      <c r="B589" s="2">
        <v>1.3283172171223201</v>
      </c>
      <c r="C589" s="1">
        <v>0.29297796284951</v>
      </c>
      <c r="D589" s="2">
        <v>0.26488640860795898</v>
      </c>
      <c r="E589" s="1">
        <v>4.6909020057066802E-32</v>
      </c>
      <c r="F589" s="2">
        <v>0.16119440846977401</v>
      </c>
      <c r="G589" s="1">
        <v>4.0713540585675997E-5</v>
      </c>
      <c r="H589" s="2">
        <v>0.79622286358643901</v>
      </c>
      <c r="I589" s="1">
        <v>3.5035455929823899E-2</v>
      </c>
      <c r="J589" t="s">
        <v>1407</v>
      </c>
      <c r="K589" t="s">
        <v>1407</v>
      </c>
      <c r="L589" t="s">
        <v>1408</v>
      </c>
    </row>
    <row r="590" spans="1:12">
      <c r="A590" t="s">
        <v>1409</v>
      </c>
      <c r="B590" s="2">
        <v>0.96643679554810002</v>
      </c>
      <c r="C590" s="1">
        <v>0.79265907272146696</v>
      </c>
      <c r="D590" s="2">
        <v>1.237199928598</v>
      </c>
      <c r="E590" s="1">
        <v>8.5461366312028206E-2</v>
      </c>
      <c r="F590" s="2">
        <v>1.04064303902322</v>
      </c>
      <c r="G590" s="1">
        <v>0.73656686061953802</v>
      </c>
      <c r="H590" s="2">
        <v>0.799879191514412</v>
      </c>
      <c r="I590" s="1">
        <v>3.0201519930928601E-2</v>
      </c>
      <c r="J590" t="s">
        <v>1410</v>
      </c>
      <c r="K590" t="s">
        <v>1410</v>
      </c>
      <c r="L590" t="s">
        <v>1411</v>
      </c>
    </row>
    <row r="591" spans="1:12">
      <c r="A591" t="s">
        <v>1412</v>
      </c>
      <c r="B591" s="2">
        <v>0.88339078667608895</v>
      </c>
      <c r="C591" s="1">
        <v>0.23251308556988901</v>
      </c>
      <c r="D591" s="2">
        <v>0.74202583351715001</v>
      </c>
      <c r="E591" s="1">
        <v>3.2348853358763301E-3</v>
      </c>
      <c r="F591" s="2">
        <v>0.99975858604957102</v>
      </c>
      <c r="G591" s="1">
        <v>0.99041997647104096</v>
      </c>
      <c r="H591" s="2">
        <v>1.17127223565561</v>
      </c>
      <c r="I591" s="1">
        <v>5.0279165955119998E-2</v>
      </c>
      <c r="J591" t="s">
        <v>1413</v>
      </c>
      <c r="K591" t="s">
        <v>1414</v>
      </c>
      <c r="L591" t="s">
        <v>1415</v>
      </c>
    </row>
    <row r="592" spans="1:12">
      <c r="A592" t="s">
        <v>1416</v>
      </c>
      <c r="B592" s="2">
        <v>1.8635326189007699</v>
      </c>
      <c r="C592" s="1">
        <v>2.98999107002514E-9</v>
      </c>
      <c r="D592" s="2">
        <v>3.0226138966682199</v>
      </c>
      <c r="E592" s="1">
        <v>1.09495480650862E-29</v>
      </c>
      <c r="F592" s="2">
        <v>0.807552337356919</v>
      </c>
      <c r="G592" s="1">
        <v>1.7525737036491101E-2</v>
      </c>
      <c r="H592" s="2">
        <v>0.49005416139185498</v>
      </c>
      <c r="I592" s="1">
        <v>2.3275479368613899E-22</v>
      </c>
      <c r="J592" t="s">
        <v>1417</v>
      </c>
      <c r="K592" t="s">
        <v>1418</v>
      </c>
      <c r="L592" t="s">
        <v>1419</v>
      </c>
    </row>
    <row r="593" spans="1:12">
      <c r="A593" t="s">
        <v>1420</v>
      </c>
      <c r="B593" s="2">
        <v>1.27954734206424</v>
      </c>
      <c r="C593" s="1">
        <v>3.9311141721784799E-2</v>
      </c>
      <c r="D593" s="2">
        <v>1.75315471485246</v>
      </c>
      <c r="E593" s="1">
        <v>5.3451771082919899E-7</v>
      </c>
      <c r="F593" s="2">
        <v>0.94435607101518704</v>
      </c>
      <c r="G593" s="1">
        <v>0.56405841572580395</v>
      </c>
      <c r="H593" s="2">
        <v>0.67810615967864096</v>
      </c>
      <c r="I593" s="1">
        <v>1.0645794605433E-5</v>
      </c>
      <c r="J593" t="s">
        <v>1421</v>
      </c>
      <c r="K593" t="s">
        <v>1422</v>
      </c>
      <c r="L593" t="s">
        <v>1423</v>
      </c>
    </row>
    <row r="594" spans="1:12">
      <c r="A594" t="s">
        <v>1424</v>
      </c>
      <c r="B594" s="2">
        <v>1.1792401332293001</v>
      </c>
      <c r="C594" s="1">
        <v>0.15291385385259401</v>
      </c>
      <c r="D594" s="2">
        <v>0.93460932280939601</v>
      </c>
      <c r="E594" s="1">
        <v>0.60422732323417805</v>
      </c>
      <c r="F594" s="2">
        <v>1.0967823398332299</v>
      </c>
      <c r="G594" s="1">
        <v>0.36156862831603798</v>
      </c>
      <c r="H594" s="2">
        <v>1.3631421435308799</v>
      </c>
      <c r="I594" s="1">
        <v>9.9972963316022107E-4</v>
      </c>
      <c r="J594" t="s">
        <v>1425</v>
      </c>
      <c r="K594" t="s">
        <v>1425</v>
      </c>
      <c r="L594" t="s">
        <v>1426</v>
      </c>
    </row>
    <row r="595" spans="1:12">
      <c r="A595" t="s">
        <v>1427</v>
      </c>
      <c r="B595" s="2">
        <v>1.1045435221661799</v>
      </c>
      <c r="C595" s="1">
        <v>0.61858387532824899</v>
      </c>
      <c r="D595" s="2">
        <v>0.47888642201482301</v>
      </c>
      <c r="E595" s="1">
        <v>7.1194073491585496E-3</v>
      </c>
      <c r="F595" s="2">
        <v>0.78323008134542005</v>
      </c>
      <c r="G595" s="1">
        <v>3.7641429653600997E-2</v>
      </c>
      <c r="H595" s="2">
        <v>1.7762517963601701</v>
      </c>
      <c r="I595" s="1">
        <v>1.38402047794659E-4</v>
      </c>
      <c r="J595" t="s">
        <v>1428</v>
      </c>
      <c r="K595" t="s">
        <v>1428</v>
      </c>
      <c r="L595" t="s">
        <v>18</v>
      </c>
    </row>
    <row r="596" spans="1:12">
      <c r="A596" t="s">
        <v>1429</v>
      </c>
      <c r="B596" s="2">
        <v>0.86186378997845703</v>
      </c>
      <c r="C596" s="1">
        <v>0.17602261402869801</v>
      </c>
      <c r="D596" s="2">
        <v>1.08172000442432</v>
      </c>
      <c r="E596" s="1">
        <v>0.47207920992947999</v>
      </c>
      <c r="F596" s="2">
        <v>1.4770060639140801</v>
      </c>
      <c r="G596" s="1">
        <v>4.5639760833726101E-5</v>
      </c>
      <c r="H596" s="2">
        <v>1.15832396056772</v>
      </c>
      <c r="I596" s="1">
        <v>6.6349281645234903E-2</v>
      </c>
      <c r="J596" t="s">
        <v>1430</v>
      </c>
      <c r="K596" t="s">
        <v>1430</v>
      </c>
      <c r="L596" t="s">
        <v>1431</v>
      </c>
    </row>
    <row r="597" spans="1:12">
      <c r="A597" t="s">
        <v>1432</v>
      </c>
      <c r="B597" s="2">
        <v>0.84326321917594005</v>
      </c>
      <c r="C597" s="1">
        <v>0.104473360454522</v>
      </c>
      <c r="D597" s="2">
        <v>1.32500369128593</v>
      </c>
      <c r="E597" s="1">
        <v>3.1526768049352102E-3</v>
      </c>
      <c r="F597" s="2">
        <v>0.94508928347987398</v>
      </c>
      <c r="G597" s="1">
        <v>0.52888019072439796</v>
      </c>
      <c r="H597" s="2">
        <v>0.59212720627793902</v>
      </c>
      <c r="I597" s="1">
        <v>2.2829239311317198E-12</v>
      </c>
      <c r="J597" t="s">
        <v>1433</v>
      </c>
      <c r="K597" t="s">
        <v>1433</v>
      </c>
      <c r="L597" t="s">
        <v>1434</v>
      </c>
    </row>
    <row r="598" spans="1:12">
      <c r="A598" t="s">
        <v>1435</v>
      </c>
      <c r="B598" s="2">
        <v>1.0818423347517501</v>
      </c>
      <c r="C598" s="1">
        <v>0.61910480660028799</v>
      </c>
      <c r="D598" s="2">
        <v>1.2018647850925701</v>
      </c>
      <c r="E598" s="1">
        <v>0.25167934342758802</v>
      </c>
      <c r="F598" s="2">
        <v>0.72405350268997404</v>
      </c>
      <c r="G598" s="1">
        <v>3.1105899143297599E-2</v>
      </c>
      <c r="H598" s="2">
        <v>0.64258846095608602</v>
      </c>
      <c r="I598" s="1">
        <v>2.7268416501219001E-3</v>
      </c>
      <c r="J598" t="s">
        <v>1436</v>
      </c>
      <c r="K598" t="s">
        <v>1436</v>
      </c>
      <c r="L598" t="s">
        <v>18</v>
      </c>
    </row>
    <row r="599" spans="1:12">
      <c r="A599" t="s">
        <v>1437</v>
      </c>
      <c r="B599" s="2">
        <v>1.15263686518396</v>
      </c>
      <c r="C599" s="1">
        <v>0.28893089315484399</v>
      </c>
      <c r="D599" s="2">
        <v>1.4417059122907701</v>
      </c>
      <c r="E599" s="1">
        <v>4.1362663216272799E-3</v>
      </c>
      <c r="F599" s="2">
        <v>0.89895913869996302</v>
      </c>
      <c r="G599" s="1">
        <v>0.349736970500858</v>
      </c>
      <c r="H599" s="2">
        <v>0.70734078194165295</v>
      </c>
      <c r="I599" s="1">
        <v>1.0005310207948401E-3</v>
      </c>
      <c r="J599" t="s">
        <v>1438</v>
      </c>
      <c r="K599" t="s">
        <v>1439</v>
      </c>
      <c r="L599" t="s">
        <v>1440</v>
      </c>
    </row>
    <row r="600" spans="1:12">
      <c r="A600" t="s">
        <v>1441</v>
      </c>
      <c r="B600" s="2">
        <v>0.99597579754549903</v>
      </c>
      <c r="C600" s="1">
        <v>0.98051609424272401</v>
      </c>
      <c r="D600" s="2">
        <v>3.6852303402814499</v>
      </c>
      <c r="E600" s="1">
        <v>4.69786929499613E-30</v>
      </c>
      <c r="F600" s="2">
        <v>1.3753353659388701</v>
      </c>
      <c r="G600" s="1">
        <v>5.1640262562839597E-3</v>
      </c>
      <c r="H600" s="2">
        <v>0.365836334988006</v>
      </c>
      <c r="I600" s="1">
        <v>3.1661053107232797E-29</v>
      </c>
      <c r="J600" t="s">
        <v>1442</v>
      </c>
      <c r="K600" t="s">
        <v>1442</v>
      </c>
      <c r="L600" t="s">
        <v>18</v>
      </c>
    </row>
    <row r="601" spans="1:12">
      <c r="A601" t="s">
        <v>1443</v>
      </c>
      <c r="B601" s="2">
        <v>1.8795990792039801</v>
      </c>
      <c r="C601" s="1">
        <v>7.1961892148902806E-2</v>
      </c>
      <c r="D601" s="2">
        <v>0.76008945816030804</v>
      </c>
      <c r="E601" s="1">
        <v>0.29640778447834099</v>
      </c>
      <c r="F601" s="2">
        <v>0.71958924976194905</v>
      </c>
      <c r="G601" s="1">
        <v>0.29652574584605002</v>
      </c>
      <c r="H601" s="2">
        <v>1.7532020190270099</v>
      </c>
      <c r="I601" s="1">
        <v>6.8255793696595599E-3</v>
      </c>
    </row>
    <row r="602" spans="1:12">
      <c r="A602" t="s">
        <v>1444</v>
      </c>
      <c r="B602" s="2">
        <v>1.2527271218284399</v>
      </c>
      <c r="C602" s="1">
        <v>0.55039304714474901</v>
      </c>
      <c r="D602" s="2">
        <v>0.73752476874116901</v>
      </c>
      <c r="E602" s="1">
        <v>0.227364268580039</v>
      </c>
      <c r="F602" s="2">
        <v>0.96047952310762197</v>
      </c>
      <c r="G602" s="1">
        <v>0.90616923781592995</v>
      </c>
      <c r="H602" s="2">
        <v>1.6060082762254699</v>
      </c>
      <c r="I602" s="1">
        <v>5.8299633268493599E-2</v>
      </c>
      <c r="J602" t="s">
        <v>1445</v>
      </c>
      <c r="K602" t="s">
        <v>1445</v>
      </c>
      <c r="L602" t="s">
        <v>31</v>
      </c>
    </row>
    <row r="603" spans="1:12">
      <c r="A603" t="s">
        <v>1446</v>
      </c>
      <c r="B603" s="2">
        <v>6.3240906672740698</v>
      </c>
      <c r="C603" s="1">
        <v>9.6696322157119194E-2</v>
      </c>
      <c r="D603" s="2">
        <v>1.32027887145051</v>
      </c>
      <c r="E603" s="1">
        <v>0.59139952981105204</v>
      </c>
      <c r="F603" s="2">
        <v>0.33723161813422903</v>
      </c>
      <c r="G603" s="1">
        <v>0.24718139766232</v>
      </c>
      <c r="H603" s="2">
        <v>1.5941454658634699</v>
      </c>
      <c r="I603" s="1">
        <v>0.334600176274578</v>
      </c>
    </row>
    <row r="604" spans="1:12">
      <c r="A604" t="s">
        <v>1447</v>
      </c>
      <c r="B604" s="2">
        <v>1.03632693741071</v>
      </c>
      <c r="C604" s="1">
        <v>0.82630360880717502</v>
      </c>
      <c r="D604" s="2">
        <v>1.20944674820666</v>
      </c>
      <c r="E604" s="1">
        <v>0.19347896151671801</v>
      </c>
      <c r="F604" s="2">
        <v>1.18227930871759</v>
      </c>
      <c r="G604" s="1">
        <v>0.19861459136847501</v>
      </c>
      <c r="H604" s="2">
        <v>0.99711840522679596</v>
      </c>
      <c r="I604" s="1">
        <v>0.95806488792274502</v>
      </c>
      <c r="J604" t="s">
        <v>1448</v>
      </c>
      <c r="K604" t="s">
        <v>1448</v>
      </c>
      <c r="L604" t="s">
        <v>18</v>
      </c>
    </row>
    <row r="605" spans="1:12">
      <c r="A605" t="s">
        <v>1449</v>
      </c>
      <c r="B605" s="2">
        <v>1.4731982400146399</v>
      </c>
      <c r="C605" s="1">
        <v>1.8954455349796499E-2</v>
      </c>
      <c r="D605" s="2">
        <v>0.71648174633983897</v>
      </c>
      <c r="E605" s="1">
        <v>4.7102624614094701E-2</v>
      </c>
      <c r="F605" s="2">
        <v>0.59524307080383498</v>
      </c>
      <c r="G605" s="1">
        <v>3.6397418389495402E-3</v>
      </c>
      <c r="H605" s="2">
        <v>1.2049713543488201</v>
      </c>
      <c r="I605" s="1">
        <v>0.27979697292488798</v>
      </c>
      <c r="J605" t="s">
        <v>1450</v>
      </c>
      <c r="K605" t="s">
        <v>1450</v>
      </c>
      <c r="L605" t="s">
        <v>18</v>
      </c>
    </row>
    <row r="606" spans="1:12">
      <c r="A606" t="s">
        <v>1451</v>
      </c>
      <c r="B606" s="2">
        <v>0.99947785622266805</v>
      </c>
      <c r="C606" s="1">
        <v>1</v>
      </c>
      <c r="D606" s="2">
        <v>0.69172784483263405</v>
      </c>
      <c r="E606" s="1">
        <v>9.4792854368644305E-2</v>
      </c>
      <c r="F606" s="2">
        <v>1.0945574596235501</v>
      </c>
      <c r="G606" s="1">
        <v>0.67543496329881803</v>
      </c>
      <c r="H606" s="2">
        <v>1.55758104434531</v>
      </c>
      <c r="I606" s="1">
        <v>6.3669636722336595E-2</v>
      </c>
    </row>
    <row r="607" spans="1:12">
      <c r="A607" t="s">
        <v>1452</v>
      </c>
      <c r="B607" s="2">
        <v>0.98745751155419303</v>
      </c>
      <c r="C607" s="1">
        <v>0.97288384157054097</v>
      </c>
      <c r="D607" s="2">
        <v>0.93774076176902099</v>
      </c>
      <c r="E607" s="1">
        <v>0.70400922731330495</v>
      </c>
      <c r="F607" s="2">
        <v>1.1840453380473599</v>
      </c>
      <c r="G607" s="1">
        <v>0.26656967500272999</v>
      </c>
      <c r="H607" s="2">
        <v>1.2283285763229299</v>
      </c>
      <c r="I607" s="1">
        <v>0.170489250078879</v>
      </c>
      <c r="J607" t="s">
        <v>1453</v>
      </c>
      <c r="K607" t="s">
        <v>1453</v>
      </c>
      <c r="L607" t="s">
        <v>1454</v>
      </c>
    </row>
    <row r="608" spans="1:12">
      <c r="A608" t="s">
        <v>1455</v>
      </c>
      <c r="B608" s="2">
        <v>0.91873961525184</v>
      </c>
      <c r="C608" s="1">
        <v>0.443120017633366</v>
      </c>
      <c r="D608" s="2">
        <v>1.0381479938556699</v>
      </c>
      <c r="E608" s="1">
        <v>0.67746684040704497</v>
      </c>
      <c r="F608" s="2">
        <v>0.73864815012003904</v>
      </c>
      <c r="G608" s="1">
        <v>6.0712194807279896E-3</v>
      </c>
      <c r="H608" s="2">
        <v>0.64365385950537701</v>
      </c>
      <c r="I608" s="1">
        <v>6.6441964048683902E-8</v>
      </c>
      <c r="J608" t="s">
        <v>1456</v>
      </c>
      <c r="K608" t="s">
        <v>1456</v>
      </c>
      <c r="L608" t="s">
        <v>76</v>
      </c>
    </row>
    <row r="609" spans="1:12">
      <c r="A609" t="s">
        <v>1457</v>
      </c>
      <c r="B609" s="2">
        <v>1.0461400388625099</v>
      </c>
      <c r="C609" s="1">
        <v>0.77423997200605599</v>
      </c>
      <c r="D609" s="2">
        <v>0.94533258012622801</v>
      </c>
      <c r="E609" s="1">
        <v>0.60160167479374904</v>
      </c>
      <c r="F609" s="2">
        <v>0.64447426833976995</v>
      </c>
      <c r="G609" s="1">
        <v>3.28329427727149E-3</v>
      </c>
      <c r="H609" s="2">
        <v>0.70190007469746596</v>
      </c>
      <c r="I609" s="1">
        <v>1.6650280309020398E-5</v>
      </c>
      <c r="J609" t="s">
        <v>1458</v>
      </c>
      <c r="K609" t="s">
        <v>1458</v>
      </c>
      <c r="L609" t="s">
        <v>18</v>
      </c>
    </row>
    <row r="610" spans="1:12">
      <c r="A610" t="s">
        <v>1459</v>
      </c>
      <c r="B610" s="2">
        <v>0.97087869949707295</v>
      </c>
      <c r="C610" s="1">
        <v>0.73647626870319205</v>
      </c>
      <c r="D610" s="2">
        <v>1.11811603843721</v>
      </c>
      <c r="E610" s="1">
        <v>0.38081133410860202</v>
      </c>
      <c r="F610" s="2">
        <v>0.56367882065831498</v>
      </c>
      <c r="G610" s="1">
        <v>2.3835272551622801E-10</v>
      </c>
      <c r="H610" s="2">
        <v>0.48133002860531199</v>
      </c>
      <c r="I610" s="1">
        <v>2.9738782423775701E-8</v>
      </c>
      <c r="J610" t="s">
        <v>1460</v>
      </c>
      <c r="K610" t="s">
        <v>305</v>
      </c>
      <c r="L610" t="s">
        <v>306</v>
      </c>
    </row>
    <row r="611" spans="1:12">
      <c r="A611" t="s">
        <v>1461</v>
      </c>
      <c r="B611" s="2">
        <v>0.71813526839448305</v>
      </c>
      <c r="C611" s="1">
        <v>0.49910561901851702</v>
      </c>
      <c r="D611" s="2">
        <v>1.1184733859956599</v>
      </c>
      <c r="E611" s="1">
        <v>0.79168868870451004</v>
      </c>
      <c r="F611" s="2">
        <v>0.91748003156061497</v>
      </c>
      <c r="G611" s="1">
        <v>0.62241333213110295</v>
      </c>
      <c r="H611" s="2">
        <v>0.58162953342009305</v>
      </c>
      <c r="I611" s="1">
        <v>9.9541088275234904E-3</v>
      </c>
    </row>
    <row r="612" spans="1:12">
      <c r="A612" t="s">
        <v>1462</v>
      </c>
      <c r="B612" s="2">
        <v>1.2311608868936299</v>
      </c>
      <c r="C612" s="1">
        <v>0.309261516213715</v>
      </c>
      <c r="D612" s="2">
        <v>0.81290479618792</v>
      </c>
      <c r="E612" s="1">
        <v>0.20170785520311801</v>
      </c>
      <c r="F612" s="2">
        <v>0.65259959321328298</v>
      </c>
      <c r="G612" s="1">
        <v>3.3380726902644001E-2</v>
      </c>
      <c r="H612" s="2">
        <v>0.97259517729358502</v>
      </c>
      <c r="I612" s="1">
        <v>0.72400141040058696</v>
      </c>
      <c r="J612" t="s">
        <v>1463</v>
      </c>
      <c r="K612" t="s">
        <v>1463</v>
      </c>
      <c r="L612" t="s">
        <v>18</v>
      </c>
    </row>
    <row r="613" spans="1:12">
      <c r="A613" t="s">
        <v>1464</v>
      </c>
      <c r="B613" s="2">
        <v>1.3178904765002899</v>
      </c>
      <c r="C613" s="1">
        <v>0.28372593224604498</v>
      </c>
      <c r="D613" s="2">
        <v>0.93073665889869595</v>
      </c>
      <c r="E613" s="1">
        <v>0.69344610202789703</v>
      </c>
      <c r="F613" s="2">
        <v>0.64752562390861501</v>
      </c>
      <c r="G613" s="1">
        <v>8.7614146107970498E-2</v>
      </c>
      <c r="H613" s="2">
        <v>0.90222126480313602</v>
      </c>
      <c r="I613" s="1">
        <v>0.46802826364183298</v>
      </c>
      <c r="J613" t="s">
        <v>1465</v>
      </c>
      <c r="K613" t="s">
        <v>1465</v>
      </c>
      <c r="L613" t="s">
        <v>31</v>
      </c>
    </row>
    <row r="614" spans="1:12">
      <c r="A614" t="s">
        <v>1466</v>
      </c>
      <c r="B614" s="2">
        <v>1.33562667480682</v>
      </c>
      <c r="C614" s="1">
        <v>2.4802197567702501E-2</v>
      </c>
      <c r="D614" s="2">
        <v>1.3100652561541899</v>
      </c>
      <c r="E614" s="1">
        <v>1.8977610878903199E-2</v>
      </c>
      <c r="F614" s="2">
        <v>0.87928279758897099</v>
      </c>
      <c r="G614" s="1">
        <v>0.37765556295848701</v>
      </c>
      <c r="H614" s="2">
        <v>0.88235268514572496</v>
      </c>
      <c r="I614" s="1">
        <v>0.16397330625037401</v>
      </c>
    </row>
    <row r="615" spans="1:12">
      <c r="A615" t="s">
        <v>1467</v>
      </c>
      <c r="B615" s="2">
        <v>1.0547284333273199</v>
      </c>
      <c r="C615" s="1">
        <v>0.64770804450971498</v>
      </c>
      <c r="D615" s="2">
        <v>0.72349986508928699</v>
      </c>
      <c r="E615" s="1">
        <v>3.2160574265116199E-3</v>
      </c>
      <c r="F615" s="2">
        <v>0.94379025529057103</v>
      </c>
      <c r="G615" s="1">
        <v>0.58555971389962902</v>
      </c>
      <c r="H615" s="2">
        <v>1.35451639578943</v>
      </c>
      <c r="I615" s="1">
        <v>5.9892390216657898E-4</v>
      </c>
      <c r="J615" t="s">
        <v>1468</v>
      </c>
      <c r="K615" t="s">
        <v>1469</v>
      </c>
      <c r="L615" t="s">
        <v>1470</v>
      </c>
    </row>
    <row r="616" spans="1:12">
      <c r="A616" t="s">
        <v>1471</v>
      </c>
      <c r="B616" s="2">
        <v>1.04244641909084</v>
      </c>
      <c r="C616" s="1">
        <v>0.72965741267303297</v>
      </c>
      <c r="D616" s="2">
        <v>1.4018819428153699</v>
      </c>
      <c r="E616" s="1">
        <v>6.7833761748894604E-3</v>
      </c>
      <c r="F616" s="2">
        <v>1.1199315234885301</v>
      </c>
      <c r="G616" s="1">
        <v>0.31884417740686199</v>
      </c>
      <c r="H616" s="2">
        <v>0.82054085614100603</v>
      </c>
      <c r="I616" s="1">
        <v>5.6086940916018901E-2</v>
      </c>
      <c r="J616" t="s">
        <v>1472</v>
      </c>
      <c r="K616" t="s">
        <v>1472</v>
      </c>
      <c r="L616" t="s">
        <v>31</v>
      </c>
    </row>
    <row r="617" spans="1:12">
      <c r="A617" t="s">
        <v>1473</v>
      </c>
      <c r="B617" s="2">
        <v>0.86521056051905998</v>
      </c>
      <c r="C617" s="1">
        <v>0.26417812214779002</v>
      </c>
      <c r="D617" s="2">
        <v>1.1195909059175799</v>
      </c>
      <c r="E617" s="1">
        <v>0.38663209126106102</v>
      </c>
      <c r="F617" s="2">
        <v>1.39517752594792</v>
      </c>
      <c r="G617" s="1">
        <v>2.5028292512564001E-3</v>
      </c>
      <c r="H617" s="2">
        <v>1.0617289299552599</v>
      </c>
      <c r="I617" s="1">
        <v>0.50860907957017798</v>
      </c>
      <c r="J617" t="s">
        <v>1474</v>
      </c>
      <c r="K617" t="s">
        <v>1474</v>
      </c>
      <c r="L617" t="s">
        <v>184</v>
      </c>
    </row>
    <row r="618" spans="1:12">
      <c r="A618" t="s">
        <v>1475</v>
      </c>
      <c r="B618" s="2">
        <v>0.90341410654854104</v>
      </c>
      <c r="C618" s="1">
        <v>0.63793731024178602</v>
      </c>
      <c r="D618" s="2">
        <v>0.78558359439047998</v>
      </c>
      <c r="E618" s="1">
        <v>0.26820812757085299</v>
      </c>
      <c r="F618" s="2">
        <v>0.98665438552315898</v>
      </c>
      <c r="G618" s="1">
        <v>0.94621653951533402</v>
      </c>
      <c r="H618" s="2">
        <v>1.1175970218548601</v>
      </c>
      <c r="I618" s="1">
        <v>0.59242203132461801</v>
      </c>
    </row>
    <row r="619" spans="1:12">
      <c r="A619" t="s">
        <v>1476</v>
      </c>
      <c r="B619" s="2">
        <v>1.1444901145687101</v>
      </c>
      <c r="C619" s="1">
        <v>0.219163583919637</v>
      </c>
      <c r="D619" s="2">
        <v>2.20150284507005</v>
      </c>
      <c r="E619" s="1">
        <v>1.5216767064494E-14</v>
      </c>
      <c r="F619" s="2">
        <v>1.1871709870582401</v>
      </c>
      <c r="G619" s="1">
        <v>7.2156886366059894E-2</v>
      </c>
      <c r="H619" s="2">
        <v>0.60775756422836502</v>
      </c>
      <c r="I619" s="1">
        <v>3.22152602335294E-10</v>
      </c>
      <c r="J619" t="s">
        <v>1477</v>
      </c>
      <c r="K619" t="s">
        <v>1477</v>
      </c>
      <c r="L619" t="s">
        <v>126</v>
      </c>
    </row>
    <row r="620" spans="1:12">
      <c r="A620" t="s">
        <v>1478</v>
      </c>
      <c r="B620" s="2">
        <v>0.97471109365282305</v>
      </c>
      <c r="C620" s="1">
        <v>0.85058379612248702</v>
      </c>
      <c r="D620" s="2">
        <v>1.6451373524417801</v>
      </c>
      <c r="E620" s="1">
        <v>2.6885185770438201E-6</v>
      </c>
      <c r="F620" s="2">
        <v>0.97764593593595905</v>
      </c>
      <c r="G620" s="1">
        <v>0.82089679311802799</v>
      </c>
      <c r="H620" s="2">
        <v>0.570576692810431</v>
      </c>
      <c r="I620" s="1">
        <v>4.33905019119148E-11</v>
      </c>
      <c r="J620" t="s">
        <v>1479</v>
      </c>
      <c r="K620" t="s">
        <v>1479</v>
      </c>
      <c r="L620" t="s">
        <v>1480</v>
      </c>
    </row>
    <row r="621" spans="1:12">
      <c r="A621" t="s">
        <v>1481</v>
      </c>
      <c r="B621" s="2">
        <v>1.01301113894735</v>
      </c>
      <c r="C621" s="1">
        <v>0.90985193299519795</v>
      </c>
      <c r="D621" s="2">
        <v>1.46877634958766</v>
      </c>
      <c r="E621" s="1">
        <v>5.3588994073174598E-4</v>
      </c>
      <c r="F621" s="2">
        <v>1.24255339666249</v>
      </c>
      <c r="G621" s="1">
        <v>3.2998493597356897E-2</v>
      </c>
      <c r="H621" s="2">
        <v>0.84386527381728405</v>
      </c>
      <c r="I621" s="1">
        <v>5.4303625300692701E-2</v>
      </c>
      <c r="J621" t="s">
        <v>1482</v>
      </c>
      <c r="K621" t="s">
        <v>1482</v>
      </c>
      <c r="L621" t="s">
        <v>1480</v>
      </c>
    </row>
    <row r="622" spans="1:12">
      <c r="A622" t="s">
        <v>1483</v>
      </c>
      <c r="B622" s="2">
        <v>1.0218258479257001</v>
      </c>
      <c r="C622" s="1">
        <v>0.86306198472350304</v>
      </c>
      <c r="D622" s="2">
        <v>0.99120194358465097</v>
      </c>
      <c r="E622" s="1">
        <v>0.92336510466620703</v>
      </c>
      <c r="F622" s="2">
        <v>0.89038655723553795</v>
      </c>
      <c r="G622" s="1">
        <v>0.26782850768271399</v>
      </c>
      <c r="H622" s="2">
        <v>0.90357889874401698</v>
      </c>
      <c r="I622" s="1">
        <v>0.29967546298119102</v>
      </c>
      <c r="J622" t="s">
        <v>1484</v>
      </c>
      <c r="K622" t="s">
        <v>1485</v>
      </c>
      <c r="L622" t="s">
        <v>453</v>
      </c>
    </row>
    <row r="623" spans="1:12">
      <c r="A623" t="s">
        <v>1486</v>
      </c>
      <c r="B623" s="2">
        <v>0.90513769825578905</v>
      </c>
      <c r="C623" s="1">
        <v>0.38912536273131099</v>
      </c>
      <c r="D623" s="2">
        <v>0.85629245175722202</v>
      </c>
      <c r="E623" s="1">
        <v>0.16066934727273999</v>
      </c>
      <c r="F623" s="2">
        <v>0.84288122211459504</v>
      </c>
      <c r="G623" s="1">
        <v>0.106202732083836</v>
      </c>
      <c r="H623" s="2">
        <v>0.87680806635416597</v>
      </c>
      <c r="I623" s="1">
        <v>0.19478742094524401</v>
      </c>
      <c r="J623" t="s">
        <v>1487</v>
      </c>
      <c r="K623" t="s">
        <v>1487</v>
      </c>
      <c r="L623" t="s">
        <v>1480</v>
      </c>
    </row>
    <row r="624" spans="1:12">
      <c r="A624" t="s">
        <v>1488</v>
      </c>
      <c r="B624" s="2">
        <v>1.1279615901981199</v>
      </c>
      <c r="C624" s="1">
        <v>0.79259207364015405</v>
      </c>
      <c r="D624" s="2">
        <v>1.4487312194347499</v>
      </c>
      <c r="E624" s="1">
        <v>0.348583255067275</v>
      </c>
      <c r="F624" s="2">
        <v>0.91414447865859405</v>
      </c>
      <c r="G624" s="1">
        <v>0.80954121371855503</v>
      </c>
      <c r="H624" s="2">
        <v>0.70343020659440902</v>
      </c>
      <c r="I624" s="1">
        <v>0.26058506142044502</v>
      </c>
    </row>
    <row r="625" spans="1:12">
      <c r="A625" t="s">
        <v>1489</v>
      </c>
      <c r="B625" s="2">
        <v>0.90498733768200901</v>
      </c>
      <c r="C625" s="1">
        <v>0.67673282054929196</v>
      </c>
      <c r="D625" s="2">
        <v>2.32106255858861</v>
      </c>
      <c r="E625" s="1">
        <v>2.3602325924719298E-6</v>
      </c>
      <c r="F625" s="2">
        <v>1.1838718008154401</v>
      </c>
      <c r="G625" s="1">
        <v>0.37577174343129699</v>
      </c>
      <c r="H625" s="2">
        <v>0.45487355738636098</v>
      </c>
      <c r="I625" s="1">
        <v>3.75131666683807E-7</v>
      </c>
      <c r="J625" t="s">
        <v>1490</v>
      </c>
      <c r="K625" t="s">
        <v>1490</v>
      </c>
      <c r="L625" t="s">
        <v>1480</v>
      </c>
    </row>
    <row r="626" spans="1:12">
      <c r="A626" t="s">
        <v>1491</v>
      </c>
      <c r="B626" s="2">
        <v>0.84204236673116295</v>
      </c>
      <c r="C626" s="1">
        <v>0.39338246566744001</v>
      </c>
      <c r="D626" s="2">
        <v>1.0777297701516699</v>
      </c>
      <c r="E626" s="1">
        <v>0.63036305031176498</v>
      </c>
      <c r="F626" s="2">
        <v>1.22766988752647</v>
      </c>
      <c r="G626" s="1">
        <v>0.16346953411476201</v>
      </c>
      <c r="H626" s="2">
        <v>0.94536577171990399</v>
      </c>
      <c r="I626" s="1">
        <v>0.69309773491926896</v>
      </c>
      <c r="J626" t="s">
        <v>1492</v>
      </c>
      <c r="K626" t="s">
        <v>1492</v>
      </c>
      <c r="L626" t="s">
        <v>1480</v>
      </c>
    </row>
    <row r="627" spans="1:12">
      <c r="A627" t="s">
        <v>1493</v>
      </c>
      <c r="B627" s="2">
        <v>0.97828553969409604</v>
      </c>
      <c r="C627" s="1">
        <v>0.97411722984242799</v>
      </c>
      <c r="D627" s="2">
        <v>1.2922125750573701</v>
      </c>
      <c r="E627" s="1">
        <v>0.404085147617473</v>
      </c>
      <c r="F627" s="2">
        <v>1.16635020628639</v>
      </c>
      <c r="G627" s="1">
        <v>0.50453801655588404</v>
      </c>
      <c r="H627" s="2">
        <v>0.87073512928254704</v>
      </c>
      <c r="I627" s="1">
        <v>0.55021708467941099</v>
      </c>
      <c r="J627" t="s">
        <v>1494</v>
      </c>
      <c r="K627" t="s">
        <v>1495</v>
      </c>
      <c r="L627" t="s">
        <v>1480</v>
      </c>
    </row>
    <row r="628" spans="1:12">
      <c r="A628" t="s">
        <v>1496</v>
      </c>
      <c r="B628" s="2">
        <v>0.93858225397758599</v>
      </c>
      <c r="C628" s="1">
        <v>0.64799485666456502</v>
      </c>
      <c r="D628" s="2">
        <v>0.97084553224567605</v>
      </c>
      <c r="E628" s="1">
        <v>0.78054260502878603</v>
      </c>
      <c r="F628" s="2">
        <v>1.10387735448258</v>
      </c>
      <c r="G628" s="1">
        <v>0.40243384989053899</v>
      </c>
      <c r="H628" s="2">
        <v>1.0509281357456699</v>
      </c>
      <c r="I628" s="1">
        <v>0.60607710927498804</v>
      </c>
      <c r="J628" t="s">
        <v>1497</v>
      </c>
      <c r="K628" t="s">
        <v>1497</v>
      </c>
      <c r="L628" t="s">
        <v>1480</v>
      </c>
    </row>
    <row r="629" spans="1:12">
      <c r="A629" t="s">
        <v>1498</v>
      </c>
      <c r="B629" s="2">
        <v>1.0734282395793699</v>
      </c>
      <c r="C629" s="1">
        <v>0.69945490651950004</v>
      </c>
      <c r="D629" s="2">
        <v>0.87924253991121504</v>
      </c>
      <c r="E629" s="1">
        <v>0.59169362475412701</v>
      </c>
      <c r="F629" s="2">
        <v>0.96976621625839199</v>
      </c>
      <c r="G629" s="1">
        <v>0.86710106320128599</v>
      </c>
      <c r="H629" s="2">
        <v>1.16610043385649</v>
      </c>
      <c r="I629" s="1">
        <v>0.43902636593795802</v>
      </c>
      <c r="J629" t="s">
        <v>1499</v>
      </c>
      <c r="K629" t="s">
        <v>1499</v>
      </c>
      <c r="L629" t="s">
        <v>18</v>
      </c>
    </row>
    <row r="630" spans="1:12">
      <c r="A630" t="s">
        <v>1500</v>
      </c>
      <c r="B630" s="2">
        <v>1.3188938619292301</v>
      </c>
      <c r="C630" s="1">
        <v>9.1510242124196506E-2</v>
      </c>
      <c r="D630" s="2">
        <v>0.94937632877705003</v>
      </c>
      <c r="E630" s="1">
        <v>0.86877041484902995</v>
      </c>
      <c r="F630" s="2">
        <v>0.86524412936581396</v>
      </c>
      <c r="G630" s="1">
        <v>0.299231663971749</v>
      </c>
      <c r="H630" s="2">
        <v>1.1825944310377401</v>
      </c>
      <c r="I630" s="1">
        <v>0.38991281542933098</v>
      </c>
    </row>
    <row r="631" spans="1:12">
      <c r="A631" t="s">
        <v>1501</v>
      </c>
      <c r="B631" s="2">
        <v>0.94246590402385799</v>
      </c>
      <c r="C631" s="1">
        <v>0.60402180171603503</v>
      </c>
      <c r="D631" s="2">
        <v>0.52799656741517997</v>
      </c>
      <c r="E631" s="1">
        <v>7.8515996269325701E-9</v>
      </c>
      <c r="F631" s="2">
        <v>0.60544361839831495</v>
      </c>
      <c r="G631" s="1">
        <v>4.3189150205466002E-7</v>
      </c>
      <c r="H631" s="2">
        <v>1.0640633286819901</v>
      </c>
      <c r="I631" s="1">
        <v>0.538970472488012</v>
      </c>
      <c r="J631" t="s">
        <v>1502</v>
      </c>
      <c r="K631" t="s">
        <v>1502</v>
      </c>
      <c r="L631" t="s">
        <v>18</v>
      </c>
    </row>
    <row r="632" spans="1:12">
      <c r="A632" t="s">
        <v>1503</v>
      </c>
      <c r="B632" s="2">
        <v>0.856912840894547</v>
      </c>
      <c r="C632" s="1">
        <v>0.21924097262049799</v>
      </c>
      <c r="D632" s="2">
        <v>0.46281864357345498</v>
      </c>
      <c r="E632" s="1">
        <v>3.3548016535404601E-9</v>
      </c>
      <c r="F632" s="2">
        <v>0.72816529084253401</v>
      </c>
      <c r="G632" s="1">
        <v>4.9877389212953796E-3</v>
      </c>
      <c r="H632" s="2">
        <v>1.32781415515634</v>
      </c>
      <c r="I632" s="1">
        <v>1.6244394517518902E-2</v>
      </c>
      <c r="J632" t="s">
        <v>1504</v>
      </c>
      <c r="K632" t="s">
        <v>1504</v>
      </c>
      <c r="L632" t="s">
        <v>18</v>
      </c>
    </row>
    <row r="633" spans="1:12">
      <c r="A633" t="s">
        <v>1505</v>
      </c>
      <c r="B633" s="2">
        <v>0.95786516539313804</v>
      </c>
      <c r="C633" s="1">
        <v>0.72637515856688595</v>
      </c>
      <c r="D633" s="2">
        <v>0.63701045274163903</v>
      </c>
      <c r="E633" s="1">
        <v>1.0523725779436001E-4</v>
      </c>
      <c r="F633" s="2">
        <v>0.73963945071021098</v>
      </c>
      <c r="G633" s="1">
        <v>2.3760490699075602E-2</v>
      </c>
      <c r="H633" s="2">
        <v>1.0951859950535601</v>
      </c>
      <c r="I633" s="1">
        <v>0.363652083413817</v>
      </c>
      <c r="J633" t="s">
        <v>1506</v>
      </c>
      <c r="K633" t="s">
        <v>1506</v>
      </c>
      <c r="L633" t="s">
        <v>18</v>
      </c>
    </row>
    <row r="634" spans="1:12">
      <c r="A634" t="s">
        <v>1507</v>
      </c>
      <c r="B634" s="2">
        <v>0.77598664733810396</v>
      </c>
      <c r="C634" s="1">
        <v>0.21981936318309001</v>
      </c>
      <c r="D634" s="2">
        <v>0.94539794073001904</v>
      </c>
      <c r="E634" s="1">
        <v>0.85061483577451003</v>
      </c>
      <c r="F634" s="2">
        <v>1.2578112703778801</v>
      </c>
      <c r="G634" s="1">
        <v>0.257004120563531</v>
      </c>
      <c r="H634" s="2">
        <v>1.0156485904671499</v>
      </c>
      <c r="I634" s="1">
        <v>1</v>
      </c>
      <c r="J634" t="s">
        <v>1508</v>
      </c>
      <c r="K634" t="s">
        <v>1508</v>
      </c>
      <c r="L634" t="s">
        <v>1509</v>
      </c>
    </row>
    <row r="635" spans="1:12">
      <c r="A635" t="s">
        <v>1510</v>
      </c>
      <c r="B635" s="2">
        <v>1.13501005487322</v>
      </c>
      <c r="C635" s="1">
        <v>0.64895076300848498</v>
      </c>
      <c r="D635" s="2">
        <v>0.83893546960366605</v>
      </c>
      <c r="E635" s="1">
        <v>0.54242385172683705</v>
      </c>
      <c r="F635" s="2">
        <v>0.72148495839401205</v>
      </c>
      <c r="G635" s="1">
        <v>0.16325187515405601</v>
      </c>
      <c r="H635" s="2">
        <v>0.960037044116961</v>
      </c>
      <c r="I635" s="1">
        <v>0.91788910802750101</v>
      </c>
      <c r="J635" t="s">
        <v>1511</v>
      </c>
      <c r="K635" t="s">
        <v>1512</v>
      </c>
      <c r="L635" t="s">
        <v>684</v>
      </c>
    </row>
    <row r="636" spans="1:12">
      <c r="A636" t="s">
        <v>1513</v>
      </c>
      <c r="B636" s="2">
        <v>1.04957848286952</v>
      </c>
      <c r="C636" s="1">
        <v>0.66665861985821395</v>
      </c>
      <c r="D636" s="2">
        <v>0.702493170039037</v>
      </c>
      <c r="E636" s="1">
        <v>2.1980653758833699E-3</v>
      </c>
      <c r="F636" s="2">
        <v>0.90636398602244395</v>
      </c>
      <c r="G636" s="1">
        <v>0.32859965574723099</v>
      </c>
      <c r="H636" s="2">
        <v>1.33329824378704</v>
      </c>
      <c r="I636" s="1">
        <v>2.3089185883787599E-3</v>
      </c>
      <c r="J636" t="s">
        <v>1514</v>
      </c>
      <c r="K636" t="s">
        <v>1515</v>
      </c>
      <c r="L636" t="s">
        <v>477</v>
      </c>
    </row>
    <row r="637" spans="1:12">
      <c r="A637" t="s">
        <v>1516</v>
      </c>
      <c r="B637" s="2">
        <v>0.90015281040428796</v>
      </c>
      <c r="C637" s="1">
        <v>0.40886395661376801</v>
      </c>
      <c r="D637" s="2">
        <v>1.30843040103682</v>
      </c>
      <c r="E637" s="1">
        <v>2.98977843905021E-2</v>
      </c>
      <c r="F637" s="2">
        <v>0.88026265650266</v>
      </c>
      <c r="G637" s="1">
        <v>0.29019144177171202</v>
      </c>
      <c r="H637" s="2">
        <v>0.59601444644110801</v>
      </c>
      <c r="I637" s="1">
        <v>8.3655526068862802E-7</v>
      </c>
      <c r="J637" t="s">
        <v>1517</v>
      </c>
      <c r="K637" t="s">
        <v>1517</v>
      </c>
      <c r="L637" t="s">
        <v>1518</v>
      </c>
    </row>
    <row r="638" spans="1:12">
      <c r="A638" t="s">
        <v>1519</v>
      </c>
      <c r="B638" s="2">
        <v>0.92410156811273303</v>
      </c>
      <c r="C638" s="1">
        <v>0.53072447470582196</v>
      </c>
      <c r="D638" s="2">
        <v>1.2453392956804801</v>
      </c>
      <c r="E638" s="1">
        <v>7.0668638456459307E-2</v>
      </c>
      <c r="F638" s="2">
        <v>0.87387909554000798</v>
      </c>
      <c r="G638" s="1">
        <v>0.22115830407638701</v>
      </c>
      <c r="H638" s="2">
        <v>0.63837008237252502</v>
      </c>
      <c r="I638" s="1">
        <v>7.5512145285525797E-6</v>
      </c>
      <c r="J638" t="s">
        <v>1520</v>
      </c>
      <c r="K638" t="s">
        <v>1520</v>
      </c>
      <c r="L638" t="s">
        <v>1521</v>
      </c>
    </row>
    <row r="639" spans="1:12">
      <c r="A639" t="s">
        <v>1522</v>
      </c>
      <c r="B639" s="2">
        <v>0.867462439824086</v>
      </c>
      <c r="C639" s="1">
        <v>0.64888059650117802</v>
      </c>
      <c r="D639" s="2">
        <v>1.0409331616789099</v>
      </c>
      <c r="E639" s="1">
        <v>0.961286516547459</v>
      </c>
      <c r="F639" s="2">
        <v>1.25526683425943</v>
      </c>
      <c r="G639" s="1">
        <v>0.38702380699965599</v>
      </c>
      <c r="H639" s="2">
        <v>1.02991013832161</v>
      </c>
      <c r="I639" s="1">
        <v>0.91166888215306496</v>
      </c>
      <c r="J639" t="s">
        <v>1523</v>
      </c>
      <c r="K639" t="s">
        <v>1523</v>
      </c>
      <c r="L639" t="s">
        <v>31</v>
      </c>
    </row>
    <row r="640" spans="1:12">
      <c r="A640" t="s">
        <v>1524</v>
      </c>
      <c r="B640" s="2">
        <v>0.97421242184882495</v>
      </c>
      <c r="C640" s="1">
        <v>0.78757233717971398</v>
      </c>
      <c r="D640" s="2">
        <v>0.97032779209804298</v>
      </c>
      <c r="E640" s="1">
        <v>0.87115164840016301</v>
      </c>
      <c r="F640" s="2">
        <v>0.88235642434867301</v>
      </c>
      <c r="G640" s="1">
        <v>0.200568125086381</v>
      </c>
      <c r="H640" s="2">
        <v>0.87143538101533002</v>
      </c>
      <c r="I640" s="1">
        <v>0.15349819358389699</v>
      </c>
      <c r="J640" t="s">
        <v>1525</v>
      </c>
      <c r="K640" t="s">
        <v>1525</v>
      </c>
      <c r="L640" t="s">
        <v>18</v>
      </c>
    </row>
    <row r="641" spans="1:12">
      <c r="A641" t="s">
        <v>1526</v>
      </c>
      <c r="B641" s="2">
        <v>0.86256816803027903</v>
      </c>
      <c r="C641" s="1">
        <v>0.295973395694619</v>
      </c>
      <c r="D641" s="2">
        <v>0.96512986063095896</v>
      </c>
      <c r="E641" s="1">
        <v>0.86656041285791197</v>
      </c>
      <c r="F641" s="2">
        <v>0.96946982169116802</v>
      </c>
      <c r="G641" s="1">
        <v>0.83404053028577696</v>
      </c>
      <c r="H641" s="2">
        <v>0.85269721336889004</v>
      </c>
      <c r="I641" s="1">
        <v>0.171215848730184</v>
      </c>
      <c r="J641" t="s">
        <v>1527</v>
      </c>
      <c r="K641" t="s">
        <v>1527</v>
      </c>
      <c r="L641" t="s">
        <v>18</v>
      </c>
    </row>
    <row r="642" spans="1:12">
      <c r="A642" t="s">
        <v>1528</v>
      </c>
      <c r="B642" s="2">
        <v>0.96522092191388997</v>
      </c>
      <c r="C642" s="1">
        <v>0.95334965133259997</v>
      </c>
      <c r="D642" s="2">
        <v>1.3771180467499</v>
      </c>
      <c r="E642" s="1">
        <v>0.191050531748199</v>
      </c>
      <c r="F642" s="2">
        <v>0.98105627290535002</v>
      </c>
      <c r="G642" s="1">
        <v>0.96344980398162405</v>
      </c>
      <c r="H642" s="2">
        <v>0.67853868950531804</v>
      </c>
      <c r="I642" s="1">
        <v>8.6755242566125407E-2</v>
      </c>
    </row>
    <row r="643" spans="1:12">
      <c r="A643" t="s">
        <v>1529</v>
      </c>
      <c r="B643" s="2">
        <v>0.86943383089773996</v>
      </c>
      <c r="C643" s="1">
        <v>0.35769912799067799</v>
      </c>
      <c r="D643" s="2">
        <v>1.03569224172343</v>
      </c>
      <c r="E643" s="1">
        <v>0.80664027347574996</v>
      </c>
      <c r="F643" s="2">
        <v>1.2370643428822901</v>
      </c>
      <c r="G643" s="1">
        <v>0.10773998575297999</v>
      </c>
      <c r="H643" s="2">
        <v>1.0219846814262199</v>
      </c>
      <c r="I643" s="1">
        <v>0.90377713945665905</v>
      </c>
    </row>
    <row r="644" spans="1:12">
      <c r="A644" t="s">
        <v>1530</v>
      </c>
      <c r="B644" s="2">
        <v>1.01041524656537</v>
      </c>
      <c r="C644" s="1">
        <v>0.94753588033562997</v>
      </c>
      <c r="D644" s="2">
        <v>0.94679363593208399</v>
      </c>
      <c r="E644" s="1">
        <v>0.77895250034190699</v>
      </c>
      <c r="F644" s="2">
        <v>1.07894041104204</v>
      </c>
      <c r="G644" s="1">
        <v>0.47197193135037102</v>
      </c>
      <c r="H644" s="2">
        <v>1.1329536646924301</v>
      </c>
      <c r="I644" s="1">
        <v>0.40463988136831203</v>
      </c>
      <c r="J644" t="s">
        <v>1531</v>
      </c>
      <c r="K644" t="s">
        <v>1531</v>
      </c>
      <c r="L644" t="s">
        <v>129</v>
      </c>
    </row>
    <row r="645" spans="1:12">
      <c r="A645" t="s">
        <v>1532</v>
      </c>
      <c r="B645" s="2">
        <v>0.992695203133797</v>
      </c>
      <c r="C645" s="1">
        <v>1</v>
      </c>
      <c r="D645" s="2">
        <v>0.91061314692063</v>
      </c>
      <c r="E645" s="1">
        <v>0.65978385427137698</v>
      </c>
      <c r="F645" s="2">
        <v>1.0965024182794101</v>
      </c>
      <c r="G645" s="1">
        <v>0.47989604724715401</v>
      </c>
      <c r="H645" s="2">
        <v>1.1783332939087101</v>
      </c>
      <c r="I645" s="1">
        <v>0.10331752465933999</v>
      </c>
      <c r="J645" t="s">
        <v>1533</v>
      </c>
      <c r="K645" t="s">
        <v>1533</v>
      </c>
      <c r="L645" t="s">
        <v>31</v>
      </c>
    </row>
    <row r="646" spans="1:12">
      <c r="A646" t="s">
        <v>1534</v>
      </c>
      <c r="B646" s="2">
        <v>1.0245120552103799</v>
      </c>
      <c r="C646" s="1">
        <v>0.878832966806816</v>
      </c>
      <c r="D646" s="2">
        <v>1.0908841370579601</v>
      </c>
      <c r="E646" s="1">
        <v>0.50746134789905095</v>
      </c>
      <c r="F646" s="2">
        <v>1.13399209226824</v>
      </c>
      <c r="G646" s="1">
        <v>0.30166265138292497</v>
      </c>
      <c r="H646" s="2">
        <v>1.04803912180165</v>
      </c>
      <c r="I646" s="1">
        <v>0.74318071666855501</v>
      </c>
      <c r="J646" t="s">
        <v>1535</v>
      </c>
      <c r="K646" t="s">
        <v>1535</v>
      </c>
      <c r="L646" t="s">
        <v>31</v>
      </c>
    </row>
    <row r="647" spans="1:12">
      <c r="A647" t="s">
        <v>1536</v>
      </c>
      <c r="B647" s="2">
        <v>1.05010677160239</v>
      </c>
      <c r="C647" s="1">
        <v>0.64555750283767699</v>
      </c>
      <c r="D647" s="2">
        <v>0.98636724760299099</v>
      </c>
      <c r="E647" s="1">
        <v>0.92510611773013296</v>
      </c>
      <c r="F647" s="2">
        <v>1.0400078059890201</v>
      </c>
      <c r="G647" s="1">
        <v>0.66612403162327005</v>
      </c>
      <c r="H647" s="2">
        <v>1.08938211164277</v>
      </c>
      <c r="I647" s="1">
        <v>0.27779519154079502</v>
      </c>
      <c r="J647" t="s">
        <v>1537</v>
      </c>
      <c r="K647" t="s">
        <v>1537</v>
      </c>
      <c r="L647" t="s">
        <v>31</v>
      </c>
    </row>
    <row r="648" spans="1:12">
      <c r="A648" t="s">
        <v>1538</v>
      </c>
      <c r="B648" s="2">
        <v>0.88168343586931897</v>
      </c>
      <c r="C648" s="1">
        <v>0.54959767761827905</v>
      </c>
      <c r="D648" s="2">
        <v>0.97856836593419305</v>
      </c>
      <c r="E648" s="1">
        <v>1</v>
      </c>
      <c r="F648" s="2">
        <v>1.20153906489081</v>
      </c>
      <c r="G648" s="1">
        <v>0.288205684672249</v>
      </c>
      <c r="H648" s="2">
        <v>1.06646417153199</v>
      </c>
      <c r="I648" s="1">
        <v>0.81440806819640299</v>
      </c>
      <c r="J648" t="s">
        <v>1539</v>
      </c>
      <c r="K648" t="s">
        <v>1539</v>
      </c>
      <c r="L648" t="s">
        <v>18</v>
      </c>
    </row>
    <row r="649" spans="1:12">
      <c r="A649" t="s">
        <v>1540</v>
      </c>
      <c r="B649" s="2">
        <v>0.92029840226244397</v>
      </c>
      <c r="C649" s="1">
        <v>0.76550148906414395</v>
      </c>
      <c r="D649" s="2">
        <v>4.3463203098912802</v>
      </c>
      <c r="E649" s="1">
        <v>3.0456978805023498E-11</v>
      </c>
      <c r="F649" s="2">
        <v>1.52165085355659</v>
      </c>
      <c r="G649" s="1">
        <v>1.44941398718721E-2</v>
      </c>
      <c r="H649" s="2">
        <v>0.31749174071814101</v>
      </c>
      <c r="I649" s="1">
        <v>4.8237240714189598E-9</v>
      </c>
      <c r="J649" t="s">
        <v>1541</v>
      </c>
      <c r="K649" t="s">
        <v>1541</v>
      </c>
      <c r="L649" t="s">
        <v>184</v>
      </c>
    </row>
    <row r="650" spans="1:12">
      <c r="A650" t="s">
        <v>1542</v>
      </c>
      <c r="B650" s="2">
        <v>0.86750785350161896</v>
      </c>
      <c r="C650" s="1">
        <v>0.510518466217734</v>
      </c>
      <c r="D650" s="2">
        <v>3.4022229300993398</v>
      </c>
      <c r="E650" s="1">
        <v>4.6940579330772801E-15</v>
      </c>
      <c r="F650" s="2">
        <v>1.4934203581094201</v>
      </c>
      <c r="G650" s="1">
        <v>1.8722046654267799E-2</v>
      </c>
      <c r="H650" s="2">
        <v>0.37516399577512599</v>
      </c>
      <c r="I650" s="1">
        <v>4.3858527173671801E-14</v>
      </c>
      <c r="J650" t="s">
        <v>1543</v>
      </c>
      <c r="K650" t="s">
        <v>1543</v>
      </c>
      <c r="L650" t="s">
        <v>31</v>
      </c>
    </row>
    <row r="651" spans="1:12">
      <c r="A651" t="s">
        <v>1544</v>
      </c>
      <c r="B651" s="2">
        <v>0.96649863967107696</v>
      </c>
      <c r="C651" s="1">
        <v>0.91637797082441697</v>
      </c>
      <c r="D651" s="2">
        <v>1.04896084500481</v>
      </c>
      <c r="E651" s="1">
        <v>0.805361673691806</v>
      </c>
      <c r="F651" s="2">
        <v>0.96568814718867302</v>
      </c>
      <c r="G651" s="1">
        <v>0.80687129137612001</v>
      </c>
      <c r="H651" s="2">
        <v>0.87740604411831302</v>
      </c>
      <c r="I651" s="1">
        <v>0.32291309627404502</v>
      </c>
    </row>
    <row r="652" spans="1:12">
      <c r="A652" t="s">
        <v>1545</v>
      </c>
      <c r="B652" s="2">
        <v>0.93631006379852799</v>
      </c>
      <c r="C652" s="1">
        <v>0.66904928315457002</v>
      </c>
      <c r="D652" s="2">
        <v>1.02053129040964</v>
      </c>
      <c r="E652" s="1">
        <v>0.880224007489952</v>
      </c>
      <c r="F652" s="2">
        <v>1.03920698296714</v>
      </c>
      <c r="G652" s="1">
        <v>0.81578504797028695</v>
      </c>
      <c r="H652" s="2">
        <v>0.93853586354242302</v>
      </c>
      <c r="I652" s="1">
        <v>0.64192556584906901</v>
      </c>
      <c r="J652" t="s">
        <v>1546</v>
      </c>
      <c r="K652" t="s">
        <v>1546</v>
      </c>
      <c r="L652" t="s">
        <v>18</v>
      </c>
    </row>
    <row r="653" spans="1:12">
      <c r="A653" t="s">
        <v>1547</v>
      </c>
      <c r="B653" s="2">
        <v>1.4133036980742899</v>
      </c>
      <c r="C653" s="1">
        <v>0.48900150370842099</v>
      </c>
      <c r="D653" s="2">
        <v>3.5158135646807001</v>
      </c>
      <c r="E653" s="1">
        <v>8.15075506656219E-4</v>
      </c>
      <c r="F653" s="2">
        <v>1.2246223565324601</v>
      </c>
      <c r="G653" s="1">
        <v>0.62902551012324204</v>
      </c>
      <c r="H653" s="2">
        <v>0.48447814317840898</v>
      </c>
      <c r="I653" s="1">
        <v>1.7706922985024701E-2</v>
      </c>
      <c r="J653" t="s">
        <v>1548</v>
      </c>
      <c r="K653" t="s">
        <v>1549</v>
      </c>
      <c r="L653" t="s">
        <v>1550</v>
      </c>
    </row>
    <row r="654" spans="1:12">
      <c r="A654" t="s">
        <v>1551</v>
      </c>
      <c r="B654" s="2">
        <v>0.96378053419429</v>
      </c>
      <c r="C654" s="1">
        <v>0.80482445486248599</v>
      </c>
      <c r="D654" s="2">
        <v>1.6613248339018001</v>
      </c>
      <c r="E654" s="1">
        <v>1.6259181292218201E-5</v>
      </c>
      <c r="F654" s="2">
        <v>0.882986694545975</v>
      </c>
      <c r="G654" s="1">
        <v>0.38070324151176299</v>
      </c>
      <c r="H654" s="2">
        <v>0.50432249080522695</v>
      </c>
      <c r="I654" s="1">
        <v>4.1536734936537799E-12</v>
      </c>
      <c r="J654" t="s">
        <v>1552</v>
      </c>
      <c r="K654" t="s">
        <v>1552</v>
      </c>
      <c r="L654" t="s">
        <v>1553</v>
      </c>
    </row>
    <row r="655" spans="1:12">
      <c r="A655" t="s">
        <v>1554</v>
      </c>
      <c r="B655" s="2">
        <v>1.25003559488463</v>
      </c>
      <c r="C655" s="1">
        <v>0.16945477666450201</v>
      </c>
      <c r="D655" s="2">
        <v>2.3108446019443201</v>
      </c>
      <c r="E655" s="1">
        <v>1.01646709721887E-8</v>
      </c>
      <c r="F655" s="2">
        <v>0.84423440841172104</v>
      </c>
      <c r="G655" s="1">
        <v>0.22924441271019599</v>
      </c>
      <c r="H655" s="2">
        <v>0.44960863440918097</v>
      </c>
      <c r="I655" s="1">
        <v>1.10563562414851E-10</v>
      </c>
      <c r="J655" t="s">
        <v>1555</v>
      </c>
      <c r="K655" t="s">
        <v>1555</v>
      </c>
      <c r="L655" t="s">
        <v>1556</v>
      </c>
    </row>
    <row r="656" spans="1:12">
      <c r="A656" t="s">
        <v>1557</v>
      </c>
      <c r="B656" s="2">
        <v>1.1692295471718199</v>
      </c>
      <c r="C656" s="1">
        <v>0.25254333977781002</v>
      </c>
      <c r="D656" s="2">
        <v>1.6346256971538899</v>
      </c>
      <c r="E656" s="1">
        <v>1.2413864288915899E-4</v>
      </c>
      <c r="F656" s="2">
        <v>0.78069913083757603</v>
      </c>
      <c r="G656" s="1">
        <v>4.1378851881697799E-2</v>
      </c>
      <c r="H656" s="2">
        <v>0.54979735420519005</v>
      </c>
      <c r="I656" s="1">
        <v>3.8501190603050801E-8</v>
      </c>
    </row>
    <row r="657" spans="1:12">
      <c r="A657" t="s">
        <v>1558</v>
      </c>
      <c r="B657" s="2">
        <v>1.0968201746280699</v>
      </c>
      <c r="C657" s="1">
        <v>0.52219171095052497</v>
      </c>
      <c r="D657" s="2">
        <v>1.0219860965018699</v>
      </c>
      <c r="E657" s="1">
        <v>0.92987125908049295</v>
      </c>
      <c r="F657" s="2">
        <v>0.77434538908362305</v>
      </c>
      <c r="G657" s="1">
        <v>4.8657832227327801E-2</v>
      </c>
      <c r="H657" s="2">
        <v>0.81840063200640201</v>
      </c>
      <c r="I657" s="1">
        <v>0.138033403813761</v>
      </c>
    </row>
    <row r="658" spans="1:12">
      <c r="A658" t="s">
        <v>1559</v>
      </c>
      <c r="B658" s="2">
        <v>1.13161560355809</v>
      </c>
      <c r="C658" s="1">
        <v>0.29842986992183801</v>
      </c>
      <c r="D658" s="2">
        <v>0.85853768755787596</v>
      </c>
      <c r="E658" s="1">
        <v>0.21893493479902701</v>
      </c>
      <c r="F658" s="2">
        <v>0.88237760726960202</v>
      </c>
      <c r="G658" s="1">
        <v>0.214938789582098</v>
      </c>
      <c r="H658" s="2">
        <v>1.1442354348833299</v>
      </c>
      <c r="I658" s="1">
        <v>0.20260906902081099</v>
      </c>
      <c r="J658" t="s">
        <v>1560</v>
      </c>
      <c r="K658" t="s">
        <v>1560</v>
      </c>
      <c r="L658" t="s">
        <v>1561</v>
      </c>
    </row>
    <row r="659" spans="1:12">
      <c r="A659" t="s">
        <v>1562</v>
      </c>
      <c r="B659" s="2">
        <v>0.94259375119929201</v>
      </c>
      <c r="C659" s="1">
        <v>0.61622213552308502</v>
      </c>
      <c r="D659" s="2">
        <v>1.6102235651927199</v>
      </c>
      <c r="E659" s="1">
        <v>1.02499401554099E-5</v>
      </c>
      <c r="F659" s="2">
        <v>1.2565409428191601</v>
      </c>
      <c r="G659" s="1">
        <v>2.5860762434898599E-2</v>
      </c>
      <c r="H659" s="2">
        <v>0.72392918048372101</v>
      </c>
      <c r="I659" s="1">
        <v>2.38606658628162E-4</v>
      </c>
      <c r="J659" t="s">
        <v>1563</v>
      </c>
      <c r="K659" t="s">
        <v>1563</v>
      </c>
      <c r="L659" t="s">
        <v>18</v>
      </c>
    </row>
    <row r="660" spans="1:12">
      <c r="A660" t="s">
        <v>1564</v>
      </c>
      <c r="B660" s="2">
        <v>0.97326180333919998</v>
      </c>
      <c r="C660" s="1">
        <v>0.82701257971499897</v>
      </c>
      <c r="D660" s="2">
        <v>1.6079577721671101</v>
      </c>
      <c r="E660" s="1">
        <v>7.5183172221079498E-6</v>
      </c>
      <c r="F660" s="2">
        <v>1.23741699528539</v>
      </c>
      <c r="G660" s="1">
        <v>3.5719891227713199E-2</v>
      </c>
      <c r="H660" s="2">
        <v>0.73731970661412705</v>
      </c>
      <c r="I660" s="1">
        <v>1.5611864193509799E-3</v>
      </c>
    </row>
    <row r="661" spans="1:12">
      <c r="A661" t="s">
        <v>1565</v>
      </c>
      <c r="B661" s="2">
        <v>1.0413955344158501</v>
      </c>
      <c r="C661" s="1">
        <v>0.72913062680177698</v>
      </c>
      <c r="D661" s="2">
        <v>3.5821148959406899</v>
      </c>
      <c r="E661" s="1">
        <v>2.7281271066376999E-24</v>
      </c>
      <c r="F661" s="2">
        <v>1.05785607123863</v>
      </c>
      <c r="G661" s="1">
        <v>0.56518429426553596</v>
      </c>
      <c r="H661" s="2">
        <v>0.30261020355034002</v>
      </c>
      <c r="I661" s="1">
        <v>6.4558425272070297E-22</v>
      </c>
      <c r="J661" t="s">
        <v>1566</v>
      </c>
      <c r="K661" t="s">
        <v>1566</v>
      </c>
      <c r="L661" t="s">
        <v>18</v>
      </c>
    </row>
    <row r="662" spans="1:12">
      <c r="A662" t="s">
        <v>1567</v>
      </c>
      <c r="B662" s="2">
        <v>0.99452817410641603</v>
      </c>
      <c r="C662" s="1">
        <v>0.95987151976060003</v>
      </c>
      <c r="D662" s="2">
        <v>1.6709271680329001</v>
      </c>
      <c r="E662" s="1">
        <v>3.6311679841230501E-6</v>
      </c>
      <c r="F662" s="2">
        <v>0.91037034882992796</v>
      </c>
      <c r="G662" s="1">
        <v>0.37728207724024698</v>
      </c>
      <c r="H662" s="2">
        <v>0.53329482100056602</v>
      </c>
      <c r="I662" s="1">
        <v>3.2075423988670801E-12</v>
      </c>
      <c r="J662" t="s">
        <v>1568</v>
      </c>
      <c r="K662" t="s">
        <v>1569</v>
      </c>
      <c r="L662" t="s">
        <v>1570</v>
      </c>
    </row>
    <row r="663" spans="1:12">
      <c r="A663" t="s">
        <v>1571</v>
      </c>
      <c r="B663" s="2">
        <v>1.01360628576348</v>
      </c>
      <c r="C663" s="1">
        <v>0.91245298057140101</v>
      </c>
      <c r="D663" s="2">
        <v>0.98957219211715297</v>
      </c>
      <c r="E663" s="1">
        <v>0.93146575261794395</v>
      </c>
      <c r="F663" s="2">
        <v>0.86999751865751895</v>
      </c>
      <c r="G663" s="1">
        <v>0.16688599993443801</v>
      </c>
      <c r="H663" s="2">
        <v>0.87717772435633901</v>
      </c>
      <c r="I663" s="1">
        <v>0.14300849437236601</v>
      </c>
      <c r="J663" t="s">
        <v>1572</v>
      </c>
      <c r="K663" t="s">
        <v>1573</v>
      </c>
      <c r="L663" t="s">
        <v>1570</v>
      </c>
    </row>
    <row r="664" spans="1:12">
      <c r="A664" t="s">
        <v>1574</v>
      </c>
      <c r="B664" s="2">
        <v>0.98789570813074001</v>
      </c>
      <c r="C664" s="1">
        <v>0.92142700263173904</v>
      </c>
      <c r="D664" s="2">
        <v>0.86705296583041402</v>
      </c>
      <c r="E664" s="1">
        <v>0.238164644179473</v>
      </c>
      <c r="F664" s="2">
        <v>0.97642790965911896</v>
      </c>
      <c r="G664" s="1">
        <v>0.80592471616329198</v>
      </c>
      <c r="H664" s="2">
        <v>1.0949475477372499</v>
      </c>
      <c r="I664" s="1">
        <v>0.38533541620738099</v>
      </c>
      <c r="J664" t="s">
        <v>1575</v>
      </c>
      <c r="K664" t="s">
        <v>1576</v>
      </c>
      <c r="L664" t="s">
        <v>1570</v>
      </c>
    </row>
    <row r="665" spans="1:12">
      <c r="A665" t="s">
        <v>1577</v>
      </c>
      <c r="B665" s="2">
        <v>1.0510761408357101</v>
      </c>
      <c r="C665" s="1">
        <v>0.63023878913803599</v>
      </c>
      <c r="D665" s="2">
        <v>0.831221995833334</v>
      </c>
      <c r="E665" s="1">
        <v>6.2282583702163399E-2</v>
      </c>
      <c r="F665" s="2">
        <v>0.99167007749313396</v>
      </c>
      <c r="G665" s="1">
        <v>0.91429237579544798</v>
      </c>
      <c r="H665" s="2">
        <v>1.2345067868564099</v>
      </c>
      <c r="I665" s="1">
        <v>6.5685134934019198E-3</v>
      </c>
      <c r="J665" t="s">
        <v>1578</v>
      </c>
      <c r="K665" t="s">
        <v>1579</v>
      </c>
      <c r="L665" t="s">
        <v>590</v>
      </c>
    </row>
    <row r="666" spans="1:12">
      <c r="A666" t="s">
        <v>1580</v>
      </c>
      <c r="B666" s="2">
        <v>0.93447304140596399</v>
      </c>
      <c r="C666" s="1">
        <v>0.53381932988297598</v>
      </c>
      <c r="D666" s="2">
        <v>0.61029442671050904</v>
      </c>
      <c r="E666" s="1">
        <v>5.8252960327391997E-6</v>
      </c>
      <c r="F666" s="2">
        <v>0.66645040501695996</v>
      </c>
      <c r="G666" s="1">
        <v>3.8469420446345397E-5</v>
      </c>
      <c r="H666" s="2">
        <v>1.00446365385257</v>
      </c>
      <c r="I666" s="1">
        <v>1</v>
      </c>
      <c r="J666" t="s">
        <v>1581</v>
      </c>
      <c r="K666" t="s">
        <v>1581</v>
      </c>
      <c r="L666" t="s">
        <v>31</v>
      </c>
    </row>
    <row r="667" spans="1:12">
      <c r="A667" t="s">
        <v>1582</v>
      </c>
      <c r="B667" s="2">
        <v>0.918320897806578</v>
      </c>
      <c r="C667" s="1">
        <v>0.48966266965161198</v>
      </c>
      <c r="D667" s="2">
        <v>1.4606984063326001</v>
      </c>
      <c r="E667" s="1">
        <v>5.4369474308183896E-4</v>
      </c>
      <c r="F667" s="2">
        <v>1.13015780718063</v>
      </c>
      <c r="G667" s="1">
        <v>0.241842445772465</v>
      </c>
      <c r="H667" s="2">
        <v>0.69985325567213796</v>
      </c>
      <c r="I667" s="1">
        <v>4.8997278640437701E-5</v>
      </c>
      <c r="J667" t="s">
        <v>1583</v>
      </c>
      <c r="K667" t="s">
        <v>1583</v>
      </c>
      <c r="L667" t="s">
        <v>1584</v>
      </c>
    </row>
    <row r="668" spans="1:12">
      <c r="A668" t="s">
        <v>1585</v>
      </c>
      <c r="B668" s="2">
        <v>0.77508962806427195</v>
      </c>
      <c r="C668" s="1">
        <v>0.13646235319262701</v>
      </c>
      <c r="D668" s="2">
        <v>0.66126783513672305</v>
      </c>
      <c r="E668" s="1">
        <v>9.0161802201855594E-3</v>
      </c>
      <c r="F668" s="2">
        <v>1.0549404599965899</v>
      </c>
      <c r="G668" s="1">
        <v>0.75685988845137797</v>
      </c>
      <c r="H668" s="2">
        <v>1.2157725124116201</v>
      </c>
      <c r="I668" s="1">
        <v>0.27515118028530999</v>
      </c>
    </row>
    <row r="669" spans="1:12">
      <c r="A669" t="s">
        <v>1586</v>
      </c>
      <c r="B669" s="2">
        <v>0.91475923202781295</v>
      </c>
      <c r="C669" s="1">
        <v>0.422201857004527</v>
      </c>
      <c r="D669" s="2">
        <v>1.0252572800695401</v>
      </c>
      <c r="E669" s="1">
        <v>0.76558576073645301</v>
      </c>
      <c r="F669" s="2">
        <v>1.8315519840372501</v>
      </c>
      <c r="G669" s="1">
        <v>3.2663688596195499E-9</v>
      </c>
      <c r="H669" s="2">
        <v>1.6079813268420899</v>
      </c>
      <c r="I669" s="1">
        <v>8.0004075601173896E-5</v>
      </c>
    </row>
    <row r="670" spans="1:12">
      <c r="A670" t="s">
        <v>1587</v>
      </c>
      <c r="B670" s="2">
        <v>0.84762367880693801</v>
      </c>
      <c r="C670" s="1">
        <v>0.12552132122915299</v>
      </c>
      <c r="D670" s="2">
        <v>0.973964299357018</v>
      </c>
      <c r="E670" s="1">
        <v>0.78992697786829102</v>
      </c>
      <c r="F670" s="2">
        <v>1.5090124762816799</v>
      </c>
      <c r="G670" s="1">
        <v>1.3220881924753399E-5</v>
      </c>
      <c r="H670" s="2">
        <v>1.2924396586934299</v>
      </c>
      <c r="I670" s="1">
        <v>1.4597907178188899E-3</v>
      </c>
      <c r="J670" t="s">
        <v>1588</v>
      </c>
      <c r="K670" t="s">
        <v>1588</v>
      </c>
      <c r="L670" t="s">
        <v>18</v>
      </c>
    </row>
    <row r="671" spans="1:12">
      <c r="A671" t="s">
        <v>1589</v>
      </c>
      <c r="B671" s="2">
        <v>0.85327954917919902</v>
      </c>
      <c r="C671" s="1">
        <v>0.13336248695922201</v>
      </c>
      <c r="D671" s="2">
        <v>0.84284655921224305</v>
      </c>
      <c r="E671" s="1">
        <v>7.9806068859439694E-2</v>
      </c>
      <c r="F671" s="2">
        <v>1.3655479403208099</v>
      </c>
      <c r="G671" s="1">
        <v>7.4414035042329196E-4</v>
      </c>
      <c r="H671" s="2">
        <v>1.3609136980619101</v>
      </c>
      <c r="I671" s="1">
        <v>6.3426516315964903E-5</v>
      </c>
      <c r="J671" t="s">
        <v>1590</v>
      </c>
      <c r="K671" t="s">
        <v>1590</v>
      </c>
      <c r="L671" t="s">
        <v>31</v>
      </c>
    </row>
    <row r="672" spans="1:12">
      <c r="A672" t="s">
        <v>1591</v>
      </c>
      <c r="B672" s="2">
        <v>0.82556101141887295</v>
      </c>
      <c r="C672" s="1">
        <v>0.37633135704905002</v>
      </c>
      <c r="D672" s="2">
        <v>0.92949368722188497</v>
      </c>
      <c r="E672" s="1">
        <v>0.70883426393017701</v>
      </c>
      <c r="F672" s="2">
        <v>1.5019764665222901</v>
      </c>
      <c r="G672" s="1">
        <v>3.7267530195339903E-5</v>
      </c>
      <c r="H672" s="2">
        <v>1.3150757626657099</v>
      </c>
      <c r="I672" s="1">
        <v>4.3171985861501297E-2</v>
      </c>
      <c r="J672" t="s">
        <v>1592</v>
      </c>
      <c r="K672" t="s">
        <v>1592</v>
      </c>
      <c r="L672" t="s">
        <v>18</v>
      </c>
    </row>
    <row r="673" spans="1:12">
      <c r="A673" t="s">
        <v>1593</v>
      </c>
      <c r="B673" s="2">
        <v>0.89245549416858305</v>
      </c>
      <c r="C673" s="1">
        <v>0.399578343879606</v>
      </c>
      <c r="D673" s="2">
        <v>1.00676045527332</v>
      </c>
      <c r="E673" s="1">
        <v>0.91065820528115704</v>
      </c>
      <c r="F673" s="2">
        <v>1.3308138829915399</v>
      </c>
      <c r="G673" s="1">
        <v>5.4083652357520398E-2</v>
      </c>
      <c r="H673" s="2">
        <v>1.1609052989936399</v>
      </c>
      <c r="I673" s="1">
        <v>0.13460570751103701</v>
      </c>
      <c r="J673" t="s">
        <v>1594</v>
      </c>
      <c r="K673" t="s">
        <v>1595</v>
      </c>
      <c r="L673" t="s">
        <v>1596</v>
      </c>
    </row>
    <row r="674" spans="1:12">
      <c r="A674" t="s">
        <v>1597</v>
      </c>
      <c r="B674" s="2">
        <v>0.95368548519173502</v>
      </c>
      <c r="C674" s="1">
        <v>0.62425383384981603</v>
      </c>
      <c r="D674" s="2">
        <v>0.96429937306836699</v>
      </c>
      <c r="E674" s="1">
        <v>0.69887476288775696</v>
      </c>
      <c r="F674" s="2">
        <v>1.1590516984666901</v>
      </c>
      <c r="G674" s="1">
        <v>0.10570684289721401</v>
      </c>
      <c r="H674" s="2">
        <v>1.12804416744511</v>
      </c>
      <c r="I674" s="1">
        <v>0.148476306132972</v>
      </c>
      <c r="J674" t="s">
        <v>1598</v>
      </c>
      <c r="K674" t="s">
        <v>1599</v>
      </c>
      <c r="L674" t="s">
        <v>1600</v>
      </c>
    </row>
    <row r="675" spans="1:12">
      <c r="A675" t="s">
        <v>1601</v>
      </c>
      <c r="B675" s="2">
        <v>1.0090151785348001</v>
      </c>
      <c r="C675" s="1">
        <v>0.94311087253052095</v>
      </c>
      <c r="D675" s="2">
        <v>0.83443637110114499</v>
      </c>
      <c r="E675" s="1">
        <v>6.4039483761354099E-2</v>
      </c>
      <c r="F675" s="2">
        <v>1.0150516575959201</v>
      </c>
      <c r="G675" s="1">
        <v>0.86279847161648704</v>
      </c>
      <c r="H675" s="2">
        <v>1.2081535459677899</v>
      </c>
      <c r="I675" s="1">
        <v>1.8977596004842001E-2</v>
      </c>
      <c r="J675" t="s">
        <v>1602</v>
      </c>
      <c r="K675" t="s">
        <v>1603</v>
      </c>
      <c r="L675" t="s">
        <v>1604</v>
      </c>
    </row>
    <row r="676" spans="1:12">
      <c r="A676" t="s">
        <v>1605</v>
      </c>
      <c r="B676" s="2">
        <v>0.81452312525423798</v>
      </c>
      <c r="C676" s="1">
        <v>4.0638556598097002E-2</v>
      </c>
      <c r="D676" s="2">
        <v>1.1009724217725401</v>
      </c>
      <c r="E676" s="1">
        <v>0.32139732335898302</v>
      </c>
      <c r="F676" s="2">
        <v>1.2876524206661699</v>
      </c>
      <c r="G676" s="1">
        <v>3.89159449020047E-3</v>
      </c>
      <c r="H676" s="2">
        <v>0.937602826438656</v>
      </c>
      <c r="I676" s="1">
        <v>0.38914666366353301</v>
      </c>
      <c r="J676" t="s">
        <v>1606</v>
      </c>
      <c r="K676" t="s">
        <v>1607</v>
      </c>
      <c r="L676" t="s">
        <v>1608</v>
      </c>
    </row>
    <row r="677" spans="1:12">
      <c r="A677" t="s">
        <v>1609</v>
      </c>
      <c r="B677" s="2">
        <v>0.87499540493231898</v>
      </c>
      <c r="C677" s="1">
        <v>0.19625593102938799</v>
      </c>
      <c r="D677" s="2">
        <v>0.52193285847252802</v>
      </c>
      <c r="E677" s="1">
        <v>5.9696861453385598E-12</v>
      </c>
      <c r="F677" s="2">
        <v>0.87155165789436795</v>
      </c>
      <c r="G677" s="1">
        <v>0.118828640935614</v>
      </c>
      <c r="H677" s="2">
        <v>1.4393149923544699</v>
      </c>
      <c r="I677" s="1">
        <v>3.7562944542625401E-7</v>
      </c>
      <c r="J677" t="s">
        <v>1610</v>
      </c>
      <c r="K677" t="s">
        <v>1611</v>
      </c>
      <c r="L677" t="s">
        <v>1612</v>
      </c>
    </row>
    <row r="678" spans="1:12">
      <c r="A678" t="s">
        <v>1613</v>
      </c>
      <c r="B678" s="2">
        <v>0.88290469143721395</v>
      </c>
      <c r="C678" s="1">
        <v>0.22195968577484901</v>
      </c>
      <c r="D678" s="2">
        <v>0.43094719316306701</v>
      </c>
      <c r="E678" s="1">
        <v>8.0705982353457305E-18</v>
      </c>
      <c r="F678" s="2">
        <v>0.87426548740681997</v>
      </c>
      <c r="G678" s="1">
        <v>0.132743356146243</v>
      </c>
      <c r="H678" s="2">
        <v>1.76323306222146</v>
      </c>
      <c r="I678" s="1">
        <v>9.2137058495108805E-14</v>
      </c>
      <c r="J678" t="s">
        <v>1614</v>
      </c>
      <c r="K678" t="s">
        <v>1615</v>
      </c>
      <c r="L678" t="s">
        <v>1616</v>
      </c>
    </row>
    <row r="679" spans="1:12">
      <c r="A679" t="s">
        <v>1617</v>
      </c>
      <c r="B679" s="2">
        <v>0.91792143147027605</v>
      </c>
      <c r="C679" s="1">
        <v>0.40883102114743097</v>
      </c>
      <c r="D679" s="2">
        <v>0.58471690204692806</v>
      </c>
      <c r="E679" s="1">
        <v>1.5694033438578001E-7</v>
      </c>
      <c r="F679" s="2">
        <v>1.0714714235632301</v>
      </c>
      <c r="G679" s="1">
        <v>0.45064775401812202</v>
      </c>
      <c r="H679" s="2">
        <v>1.65548545829399</v>
      </c>
      <c r="I679" s="1">
        <v>3.9884361512674502E-10</v>
      </c>
      <c r="J679" t="s">
        <v>1618</v>
      </c>
      <c r="K679" t="s">
        <v>1619</v>
      </c>
      <c r="L679" t="s">
        <v>1620</v>
      </c>
    </row>
    <row r="680" spans="1:12">
      <c r="A680" t="s">
        <v>1621</v>
      </c>
      <c r="B680" s="2">
        <v>0.86965998748726203</v>
      </c>
      <c r="C680" s="1">
        <v>0.48219236901461698</v>
      </c>
      <c r="D680" s="2">
        <v>0.68336312538412303</v>
      </c>
      <c r="E680" s="1">
        <v>4.6951992896224599E-2</v>
      </c>
      <c r="F680" s="2">
        <v>1.0416033188238101</v>
      </c>
      <c r="G680" s="1">
        <v>0.69301672411616</v>
      </c>
      <c r="H680" s="2">
        <v>1.3073597551290199</v>
      </c>
      <c r="I680" s="1">
        <v>2.78226719812349E-3</v>
      </c>
      <c r="J680" t="s">
        <v>1622</v>
      </c>
      <c r="K680" t="s">
        <v>1623</v>
      </c>
      <c r="L680" t="s">
        <v>1624</v>
      </c>
    </row>
    <row r="681" spans="1:12">
      <c r="A681" t="s">
        <v>1625</v>
      </c>
      <c r="B681" s="2">
        <v>0.91783569139802201</v>
      </c>
      <c r="C681" s="1">
        <v>0.44159945900000602</v>
      </c>
      <c r="D681" s="2">
        <v>0.63140151225900398</v>
      </c>
      <c r="E681" s="1">
        <v>1.8539366688480602E-5</v>
      </c>
      <c r="F681" s="2">
        <v>1.0994008422202699</v>
      </c>
      <c r="G681" s="1">
        <v>0.32425315560196799</v>
      </c>
      <c r="H681" s="2">
        <v>1.5735977610627301</v>
      </c>
      <c r="I681" s="1">
        <v>1.23096604300188E-7</v>
      </c>
      <c r="J681" t="s">
        <v>1626</v>
      </c>
      <c r="K681" t="s">
        <v>1627</v>
      </c>
      <c r="L681" t="s">
        <v>1628</v>
      </c>
    </row>
    <row r="682" spans="1:12">
      <c r="A682" t="s">
        <v>1629</v>
      </c>
      <c r="B682" s="2">
        <v>1.00694674277344</v>
      </c>
      <c r="C682" s="1">
        <v>0.949600749930674</v>
      </c>
      <c r="D682" s="2">
        <v>0.57102196206421596</v>
      </c>
      <c r="E682" s="1">
        <v>1.06062016107931E-7</v>
      </c>
      <c r="F682" s="2">
        <v>1.1019896943676</v>
      </c>
      <c r="G682" s="1">
        <v>0.29423410298484698</v>
      </c>
      <c r="H682" s="2">
        <v>1.9128016729776001</v>
      </c>
      <c r="I682" s="1">
        <v>4.1016285155458198E-15</v>
      </c>
      <c r="J682" t="s">
        <v>1630</v>
      </c>
      <c r="K682" t="s">
        <v>1630</v>
      </c>
      <c r="L682" t="s">
        <v>18</v>
      </c>
    </row>
    <row r="683" spans="1:12">
      <c r="A683" t="s">
        <v>1631</v>
      </c>
      <c r="B683" s="2">
        <v>1.0168429168728701</v>
      </c>
      <c r="C683" s="1">
        <v>0.88356417553209599</v>
      </c>
      <c r="D683" s="2">
        <v>0.62742505707122898</v>
      </c>
      <c r="E683" s="1">
        <v>2.1485371607186701E-5</v>
      </c>
      <c r="F683" s="2">
        <v>0.64272239141435805</v>
      </c>
      <c r="G683" s="1">
        <v>5.4391730044429104E-6</v>
      </c>
      <c r="H683" s="2">
        <v>1.0251611763010799</v>
      </c>
      <c r="I683" s="1">
        <v>0.90416725807798304</v>
      </c>
      <c r="J683" t="s">
        <v>1632</v>
      </c>
      <c r="K683" t="s">
        <v>1632</v>
      </c>
      <c r="L683" t="s">
        <v>18</v>
      </c>
    </row>
    <row r="684" spans="1:12">
      <c r="A684" t="s">
        <v>1633</v>
      </c>
      <c r="B684" s="2">
        <v>1.0195254367039801</v>
      </c>
      <c r="C684" s="1">
        <v>0.92686289844512304</v>
      </c>
      <c r="D684" s="2">
        <v>0.61687636722885197</v>
      </c>
      <c r="E684" s="1">
        <v>1.9022259982084701E-2</v>
      </c>
      <c r="F684" s="2">
        <v>0.60253898504069203</v>
      </c>
      <c r="G684" s="1">
        <v>2.5140698670569899E-3</v>
      </c>
      <c r="H684" s="2">
        <v>0.98002918302136099</v>
      </c>
      <c r="I684" s="1">
        <v>0.87685868214392504</v>
      </c>
    </row>
    <row r="685" spans="1:12">
      <c r="A685" t="s">
        <v>1634</v>
      </c>
      <c r="B685" s="2">
        <v>1.0035219393317101</v>
      </c>
      <c r="C685" s="1">
        <v>0.98660061775000996</v>
      </c>
      <c r="D685" s="2">
        <v>0.60683625953039999</v>
      </c>
      <c r="E685" s="1">
        <v>6.2943554013085096E-3</v>
      </c>
      <c r="F685" s="2">
        <v>0.65609580567238301</v>
      </c>
      <c r="G685" s="1">
        <v>5.1375693381293899E-2</v>
      </c>
      <c r="H685" s="2">
        <v>1.0662045445085599</v>
      </c>
      <c r="I685" s="1">
        <v>0.75619305870335396</v>
      </c>
    </row>
    <row r="686" spans="1:12">
      <c r="A686" t="s">
        <v>1635</v>
      </c>
      <c r="B686" s="2">
        <v>0.84925143420597005</v>
      </c>
      <c r="C686" s="1">
        <v>0.133970396961472</v>
      </c>
      <c r="D686" s="2">
        <v>0.67429799857343597</v>
      </c>
      <c r="E686" s="1">
        <v>1.5175967835784801E-4</v>
      </c>
      <c r="F686" s="2">
        <v>0.94804890327227898</v>
      </c>
      <c r="G686" s="1">
        <v>0.57854632091265101</v>
      </c>
      <c r="H686" s="2">
        <v>1.17550195927029</v>
      </c>
      <c r="I686" s="1">
        <v>5.1545132808665302E-2</v>
      </c>
      <c r="J686" t="s">
        <v>1636</v>
      </c>
      <c r="K686" t="s">
        <v>1637</v>
      </c>
      <c r="L686" t="s">
        <v>1638</v>
      </c>
    </row>
    <row r="687" spans="1:12">
      <c r="A687" t="s">
        <v>1639</v>
      </c>
      <c r="B687" s="2">
        <v>0.92974955348756505</v>
      </c>
      <c r="C687" s="1">
        <v>0.75937062836710301</v>
      </c>
      <c r="D687" s="2">
        <v>0.55583862807169204</v>
      </c>
      <c r="E687" s="1">
        <v>5.0580730429949497E-2</v>
      </c>
      <c r="F687" s="2">
        <v>0.894261047429734</v>
      </c>
      <c r="G687" s="1">
        <v>0.61728886269019301</v>
      </c>
      <c r="H687" s="2">
        <v>1.47109288816141</v>
      </c>
      <c r="I687" s="1">
        <v>9.8140356891016203E-2</v>
      </c>
      <c r="J687" t="s">
        <v>1640</v>
      </c>
      <c r="K687" t="s">
        <v>1641</v>
      </c>
      <c r="L687" t="s">
        <v>1642</v>
      </c>
    </row>
    <row r="688" spans="1:12">
      <c r="A688" t="s">
        <v>1643</v>
      </c>
      <c r="B688" s="2">
        <v>0.90061075865320195</v>
      </c>
      <c r="C688" s="1">
        <v>0.64704413973530195</v>
      </c>
      <c r="D688" s="2">
        <v>0.57381703580478705</v>
      </c>
      <c r="E688" s="1">
        <v>7.5213007788289599E-2</v>
      </c>
      <c r="F688" s="2">
        <v>0.921595311577873</v>
      </c>
      <c r="G688" s="1">
        <v>0.67929424730207999</v>
      </c>
      <c r="H688" s="2">
        <v>1.4222370695352899</v>
      </c>
      <c r="I688" s="1">
        <v>0.14894371232178599</v>
      </c>
      <c r="J688" t="s">
        <v>1644</v>
      </c>
      <c r="K688" t="s">
        <v>1644</v>
      </c>
      <c r="L688" t="s">
        <v>76</v>
      </c>
    </row>
    <row r="689" spans="1:12">
      <c r="A689" t="s">
        <v>1645</v>
      </c>
      <c r="B689" s="2">
        <v>1.1148442551511699</v>
      </c>
      <c r="C689" s="1">
        <v>0.49901875280709801</v>
      </c>
      <c r="D689" s="2">
        <v>1.2075494178148101</v>
      </c>
      <c r="E689" s="1">
        <v>8.9474362379086902E-2</v>
      </c>
      <c r="F689" s="2">
        <v>0.81407125761397503</v>
      </c>
      <c r="G689" s="1">
        <v>0.168712036884442</v>
      </c>
      <c r="H689" s="2">
        <v>0.73964861086690403</v>
      </c>
      <c r="I689" s="1">
        <v>3.3751112231280098E-4</v>
      </c>
      <c r="J689" t="s">
        <v>1646</v>
      </c>
      <c r="K689" t="s">
        <v>1646</v>
      </c>
      <c r="L689" t="s">
        <v>1647</v>
      </c>
    </row>
    <row r="690" spans="1:12">
      <c r="A690" t="s">
        <v>1648</v>
      </c>
      <c r="B690" s="2">
        <v>0.92586446517987697</v>
      </c>
      <c r="C690" s="1">
        <v>0.43205234681671301</v>
      </c>
      <c r="D690" s="2">
        <v>0.51551308583479805</v>
      </c>
      <c r="E690" s="1">
        <v>1.2547285409444001E-12</v>
      </c>
      <c r="F690" s="2">
        <v>0.46330516226671498</v>
      </c>
      <c r="G690" s="1">
        <v>2.51138590284592E-18</v>
      </c>
      <c r="H690" s="2">
        <v>0.81898481718233995</v>
      </c>
      <c r="I690" s="1">
        <v>4.2701673583950403E-3</v>
      </c>
      <c r="J690" t="s">
        <v>1649</v>
      </c>
      <c r="K690" t="s">
        <v>1649</v>
      </c>
      <c r="L690" t="s">
        <v>1650</v>
      </c>
    </row>
    <row r="691" spans="1:12">
      <c r="A691" t="s">
        <v>1651</v>
      </c>
      <c r="B691" s="2">
        <v>0.97002794631637701</v>
      </c>
      <c r="C691" s="1">
        <v>0.91976532123305099</v>
      </c>
      <c r="D691" s="2">
        <v>0.94322108898147194</v>
      </c>
      <c r="E691" s="1">
        <v>0.77005002751879603</v>
      </c>
      <c r="F691" s="2">
        <v>0.69661055063573196</v>
      </c>
      <c r="G691" s="1">
        <v>5.3776419447557899E-2</v>
      </c>
      <c r="H691" s="2">
        <v>0.70580410273766803</v>
      </c>
      <c r="I691" s="1">
        <v>9.1722724692493401E-2</v>
      </c>
      <c r="J691" t="s">
        <v>1652</v>
      </c>
      <c r="K691" t="s">
        <v>1652</v>
      </c>
      <c r="L691" t="s">
        <v>1653</v>
      </c>
    </row>
    <row r="692" spans="1:12">
      <c r="A692" t="s">
        <v>1654</v>
      </c>
      <c r="B692" s="2">
        <v>0.97872749846804896</v>
      </c>
      <c r="C692" s="1">
        <v>0.88245920392797295</v>
      </c>
      <c r="D692" s="2">
        <v>1.1274989314897199</v>
      </c>
      <c r="E692" s="1">
        <v>0.41490100542890501</v>
      </c>
      <c r="F692" s="2">
        <v>1.15127598271119</v>
      </c>
      <c r="G692" s="1">
        <v>0.37977429322846101</v>
      </c>
      <c r="H692" s="2">
        <v>0.98343455706674199</v>
      </c>
      <c r="I692" s="1">
        <v>0.89846482362749602</v>
      </c>
      <c r="J692" t="s">
        <v>1655</v>
      </c>
      <c r="K692" t="s">
        <v>1655</v>
      </c>
      <c r="L692" t="s">
        <v>18</v>
      </c>
    </row>
    <row r="693" spans="1:12">
      <c r="A693" t="s">
        <v>1656</v>
      </c>
      <c r="B693" s="2">
        <v>0.876529481639854</v>
      </c>
      <c r="C693" s="1">
        <v>0.54741529503127295</v>
      </c>
      <c r="D693" s="2">
        <v>0.76259016385941703</v>
      </c>
      <c r="E693" s="1">
        <v>0.14151511905321901</v>
      </c>
      <c r="F693" s="2">
        <v>0.90661892790460896</v>
      </c>
      <c r="G693" s="1">
        <v>0.70105368110864197</v>
      </c>
      <c r="H693" s="2">
        <v>1.02564336243072</v>
      </c>
      <c r="I693" s="1">
        <v>0.881934248875064</v>
      </c>
      <c r="J693" t="s">
        <v>1657</v>
      </c>
      <c r="K693" t="s">
        <v>1657</v>
      </c>
      <c r="L693" t="s">
        <v>112</v>
      </c>
    </row>
    <row r="694" spans="1:12">
      <c r="A694" t="s">
        <v>1658</v>
      </c>
      <c r="B694" s="2">
        <v>0.78703899300584401</v>
      </c>
      <c r="C694" s="1">
        <v>7.0729981240694198E-2</v>
      </c>
      <c r="D694" s="2">
        <v>0.82805446557722295</v>
      </c>
      <c r="E694" s="1">
        <v>0.12983449273887099</v>
      </c>
      <c r="F694" s="2">
        <v>0.97822746492842005</v>
      </c>
      <c r="G694" s="1">
        <v>0.83203459302119198</v>
      </c>
      <c r="H694" s="2">
        <v>0.91609129760363806</v>
      </c>
      <c r="I694" s="1">
        <v>0.366816690562276</v>
      </c>
      <c r="J694" t="s">
        <v>1659</v>
      </c>
      <c r="K694" t="s">
        <v>1659</v>
      </c>
      <c r="L694" t="s">
        <v>18</v>
      </c>
    </row>
    <row r="695" spans="1:12">
      <c r="A695" t="s">
        <v>1660</v>
      </c>
      <c r="B695" s="2">
        <v>0.91378089348720504</v>
      </c>
      <c r="C695" s="1">
        <v>0.38640493416059302</v>
      </c>
      <c r="D695" s="2">
        <v>1.00388646797099</v>
      </c>
      <c r="E695" s="1">
        <v>0.96422123497897705</v>
      </c>
      <c r="F695" s="2">
        <v>0.94291890089266595</v>
      </c>
      <c r="G695" s="1">
        <v>0.52302193372915795</v>
      </c>
      <c r="H695" s="2">
        <v>0.84481280546741899</v>
      </c>
      <c r="I695" s="1">
        <v>2.6875481838819298E-2</v>
      </c>
      <c r="J695" t="s">
        <v>1661</v>
      </c>
      <c r="K695" t="s">
        <v>1661</v>
      </c>
      <c r="L695" t="s">
        <v>18</v>
      </c>
    </row>
    <row r="696" spans="1:12">
      <c r="A696" t="s">
        <v>1662</v>
      </c>
      <c r="B696" s="2">
        <v>0.852822976502839</v>
      </c>
      <c r="C696" s="1">
        <v>0.65471842786717904</v>
      </c>
      <c r="D696" s="2">
        <v>1.1327216170796099</v>
      </c>
      <c r="E696" s="1">
        <v>0.67318830318547496</v>
      </c>
      <c r="F696" s="2">
        <v>1.3251227769793399</v>
      </c>
      <c r="G696" s="1">
        <v>0.30385214155418799</v>
      </c>
      <c r="H696" s="2">
        <v>0.98385721519428004</v>
      </c>
      <c r="I696" s="1">
        <v>0.96041185223762704</v>
      </c>
      <c r="J696" t="s">
        <v>1663</v>
      </c>
      <c r="K696" t="s">
        <v>1663</v>
      </c>
      <c r="L696" t="s">
        <v>18</v>
      </c>
    </row>
    <row r="697" spans="1:12">
      <c r="A697" t="s">
        <v>1664</v>
      </c>
      <c r="B697" s="2">
        <v>0.85103471921166596</v>
      </c>
      <c r="C697" s="1">
        <v>0.63468024392743805</v>
      </c>
      <c r="D697" s="2">
        <v>1.0898108108662199</v>
      </c>
      <c r="E697" s="1">
        <v>0.66960634052817203</v>
      </c>
      <c r="F697" s="2">
        <v>1.1427007794662301</v>
      </c>
      <c r="G697" s="1">
        <v>0.64667001652102696</v>
      </c>
      <c r="H697" s="2">
        <v>0.878462541078465</v>
      </c>
      <c r="I697" s="1">
        <v>0.50172587752268705</v>
      </c>
      <c r="J697" t="s">
        <v>1665</v>
      </c>
      <c r="K697" t="s">
        <v>1665</v>
      </c>
      <c r="L697" t="s">
        <v>31</v>
      </c>
    </row>
    <row r="698" spans="1:12">
      <c r="A698" t="s">
        <v>1666</v>
      </c>
      <c r="B698" s="2">
        <v>1.0187182613827599</v>
      </c>
      <c r="C698" s="1">
        <v>0.87458545361391404</v>
      </c>
      <c r="D698" s="2">
        <v>1.31735864198904</v>
      </c>
      <c r="E698" s="1">
        <v>6.7253722327839001E-3</v>
      </c>
      <c r="F698" s="2">
        <v>1.5122208642314201</v>
      </c>
      <c r="G698" s="1">
        <v>1.0496341471963501E-5</v>
      </c>
      <c r="H698" s="2">
        <v>1.1509332593946799</v>
      </c>
      <c r="I698" s="1">
        <v>8.0244454230696594E-2</v>
      </c>
      <c r="J698" t="s">
        <v>1667</v>
      </c>
      <c r="K698" t="s">
        <v>1668</v>
      </c>
      <c r="L698" t="s">
        <v>768</v>
      </c>
    </row>
    <row r="699" spans="1:12">
      <c r="A699" t="s">
        <v>1669</v>
      </c>
      <c r="B699" s="2">
        <v>1.0652493918832699</v>
      </c>
      <c r="C699" s="1">
        <v>0.764090693903134</v>
      </c>
      <c r="D699" s="2">
        <v>1.61561521873683</v>
      </c>
      <c r="E699" s="1">
        <v>1.0537797221801501E-2</v>
      </c>
      <c r="F699" s="2">
        <v>1.9783879028090601</v>
      </c>
      <c r="G699" s="1">
        <v>3.1468005739305202E-4</v>
      </c>
      <c r="H699" s="2">
        <v>1.28481750366204</v>
      </c>
      <c r="I699" s="1">
        <v>0.11763706539895299</v>
      </c>
      <c r="J699" t="s">
        <v>1670</v>
      </c>
      <c r="K699" t="s">
        <v>1670</v>
      </c>
      <c r="L699" t="s">
        <v>31</v>
      </c>
    </row>
    <row r="700" spans="1:12">
      <c r="A700" t="s">
        <v>1671</v>
      </c>
      <c r="B700" s="2">
        <v>0.83592739439691099</v>
      </c>
      <c r="C700" s="1">
        <v>0.59684044266935898</v>
      </c>
      <c r="D700" s="2">
        <v>1.3780068152056799</v>
      </c>
      <c r="E700" s="1">
        <v>0.26871922685292599</v>
      </c>
      <c r="F700" s="2">
        <v>2.3341190591971999</v>
      </c>
      <c r="G700" s="1">
        <v>4.36979388852155E-4</v>
      </c>
      <c r="H700" s="2">
        <v>1.3929499580709901</v>
      </c>
      <c r="I700" s="1">
        <v>0.186923202101832</v>
      </c>
      <c r="J700" t="s">
        <v>1672</v>
      </c>
      <c r="K700" t="s">
        <v>1672</v>
      </c>
      <c r="L700" t="s">
        <v>18</v>
      </c>
    </row>
    <row r="701" spans="1:12">
      <c r="A701" t="s">
        <v>1673</v>
      </c>
      <c r="B701" s="2">
        <v>0.68382033602489301</v>
      </c>
      <c r="C701" s="1">
        <v>0.118246735476165</v>
      </c>
      <c r="D701" s="2">
        <v>0.44609779272290101</v>
      </c>
      <c r="E701" s="1">
        <v>6.7622214855283099E-3</v>
      </c>
      <c r="F701" s="2">
        <v>0.79612109230860795</v>
      </c>
      <c r="G701" s="1">
        <v>0.26341505611335603</v>
      </c>
      <c r="H701" s="2">
        <v>1.2028872938565001</v>
      </c>
      <c r="I701" s="1">
        <v>0.52526512650423196</v>
      </c>
    </row>
    <row r="702" spans="1:12">
      <c r="A702" t="s">
        <v>1674</v>
      </c>
      <c r="B702" s="2">
        <v>0.90429527533979503</v>
      </c>
      <c r="C702" s="1">
        <v>0.30488034921738</v>
      </c>
      <c r="D702" s="2">
        <v>1.0348056611155401</v>
      </c>
      <c r="E702" s="1">
        <v>0.77916177662920105</v>
      </c>
      <c r="F702" s="2">
        <v>1.2185729740245801</v>
      </c>
      <c r="G702" s="1">
        <v>2.1869295648604899E-2</v>
      </c>
      <c r="H702" s="2">
        <v>1.0482956353486701</v>
      </c>
      <c r="I702" s="1">
        <v>0.43833513708153199</v>
      </c>
      <c r="J702" t="s">
        <v>1675</v>
      </c>
      <c r="K702" t="s">
        <v>1676</v>
      </c>
      <c r="L702" t="s">
        <v>1677</v>
      </c>
    </row>
    <row r="703" spans="1:12">
      <c r="A703" t="s">
        <v>1678</v>
      </c>
      <c r="B703" s="2">
        <v>0.91907516459387795</v>
      </c>
      <c r="C703" s="1">
        <v>0.38732076374184099</v>
      </c>
      <c r="D703" s="2">
        <v>1.0064667601639801</v>
      </c>
      <c r="E703" s="1">
        <v>0.99651221618879204</v>
      </c>
      <c r="F703" s="2">
        <v>1.1671345356374601</v>
      </c>
      <c r="G703" s="1">
        <v>7.4108073675459199E-2</v>
      </c>
      <c r="H703" s="2">
        <v>1.0490721293057601</v>
      </c>
      <c r="I703" s="1">
        <v>0.44248273136845401</v>
      </c>
      <c r="J703" t="s">
        <v>1679</v>
      </c>
      <c r="K703" t="s">
        <v>1680</v>
      </c>
      <c r="L703" t="s">
        <v>1681</v>
      </c>
    </row>
    <row r="704" spans="1:12">
      <c r="A704" t="s">
        <v>1682</v>
      </c>
      <c r="B704" s="2">
        <v>1.0456978193427899</v>
      </c>
      <c r="C704" s="1">
        <v>0.68970662172096597</v>
      </c>
      <c r="D704" s="2">
        <v>0.98497058218785405</v>
      </c>
      <c r="E704" s="1">
        <v>0.86375819016643796</v>
      </c>
      <c r="F704" s="2">
        <v>1.12862394829415</v>
      </c>
      <c r="G704" s="1">
        <v>0.24287843467945899</v>
      </c>
      <c r="H704" s="2">
        <v>1.17992405464559</v>
      </c>
      <c r="I704" s="1">
        <v>6.2906379252281E-2</v>
      </c>
    </row>
    <row r="705" spans="1:12">
      <c r="A705" t="s">
        <v>1683</v>
      </c>
      <c r="B705" s="2">
        <v>1.0922170214142699</v>
      </c>
      <c r="C705" s="1">
        <v>0.42547402353842301</v>
      </c>
      <c r="D705" s="2">
        <v>2.0046741169093298</v>
      </c>
      <c r="E705" s="1">
        <v>3.2387415382637099E-12</v>
      </c>
      <c r="F705" s="2">
        <v>1.06017668775677</v>
      </c>
      <c r="G705" s="1">
        <v>0.54008807275835202</v>
      </c>
      <c r="H705" s="2">
        <v>0.56843533011786096</v>
      </c>
      <c r="I705" s="1">
        <v>8.1301137511591803E-12</v>
      </c>
      <c r="J705" t="s">
        <v>1684</v>
      </c>
      <c r="K705" t="s">
        <v>1685</v>
      </c>
      <c r="L705" t="s">
        <v>1686</v>
      </c>
    </row>
    <row r="706" spans="1:12">
      <c r="A706" t="s">
        <v>1687</v>
      </c>
      <c r="B706" s="2">
        <v>1.08144158393582</v>
      </c>
      <c r="C706" s="1">
        <v>0.51201958988598595</v>
      </c>
      <c r="D706" s="2">
        <v>1.25472397965562</v>
      </c>
      <c r="E706" s="1">
        <v>3.7588998071186097E-2</v>
      </c>
      <c r="F706" s="2">
        <v>0.91844867484302795</v>
      </c>
      <c r="G706" s="1">
        <v>0.41163673245806198</v>
      </c>
      <c r="H706" s="2">
        <v>0.77909051413397101</v>
      </c>
      <c r="I706" s="1">
        <v>4.6599150284099998E-3</v>
      </c>
      <c r="J706" t="s">
        <v>1688</v>
      </c>
      <c r="K706" t="s">
        <v>1689</v>
      </c>
      <c r="L706" t="s">
        <v>576</v>
      </c>
    </row>
    <row r="707" spans="1:12">
      <c r="A707" t="s">
        <v>1690</v>
      </c>
      <c r="B707" s="2">
        <v>1.16214330533873</v>
      </c>
      <c r="C707" s="1">
        <v>0.36034959978252701</v>
      </c>
      <c r="D707" s="2">
        <v>0.913929323913233</v>
      </c>
      <c r="E707" s="1">
        <v>0.44840624832582299</v>
      </c>
      <c r="F707" s="2">
        <v>0.81161969322196204</v>
      </c>
      <c r="G707" s="1">
        <v>0.18254167608916899</v>
      </c>
      <c r="H707" s="2">
        <v>1.0157579902482401</v>
      </c>
      <c r="I707" s="1">
        <v>0.887392191084728</v>
      </c>
      <c r="J707" t="s">
        <v>1691</v>
      </c>
      <c r="K707" t="s">
        <v>1692</v>
      </c>
      <c r="L707" t="s">
        <v>1693</v>
      </c>
    </row>
    <row r="708" spans="1:12">
      <c r="A708" t="s">
        <v>1694</v>
      </c>
      <c r="B708" s="2">
        <v>1.1404666832864201</v>
      </c>
      <c r="C708" s="1">
        <v>0.294825738418515</v>
      </c>
      <c r="D708" s="2">
        <v>1.10433852608892</v>
      </c>
      <c r="E708" s="1">
        <v>0.40619080346631298</v>
      </c>
      <c r="F708" s="2">
        <v>0.80870657355890596</v>
      </c>
      <c r="G708" s="1">
        <v>4.8687053169179498E-2</v>
      </c>
      <c r="H708" s="2">
        <v>0.82173110406004102</v>
      </c>
      <c r="I708" s="1">
        <v>4.5313288960522197E-2</v>
      </c>
      <c r="J708" t="s">
        <v>1695</v>
      </c>
      <c r="K708" t="s">
        <v>1696</v>
      </c>
      <c r="L708" t="s">
        <v>590</v>
      </c>
    </row>
    <row r="709" spans="1:12">
      <c r="A709" t="s">
        <v>1697</v>
      </c>
      <c r="B709" s="2">
        <v>0.99441503347007099</v>
      </c>
      <c r="C709" s="1">
        <v>0.94934743686454204</v>
      </c>
      <c r="D709" s="2">
        <v>1.29926050871667</v>
      </c>
      <c r="E709" s="1">
        <v>9.0763951157405098E-2</v>
      </c>
      <c r="F709" s="2">
        <v>1.07415009847262</v>
      </c>
      <c r="G709" s="1">
        <v>0.58125492979156101</v>
      </c>
      <c r="H709" s="2">
        <v>0.80877395317967404</v>
      </c>
      <c r="I709" s="1">
        <v>0.105941229278657</v>
      </c>
      <c r="J709" t="s">
        <v>1698</v>
      </c>
      <c r="K709" t="s">
        <v>1698</v>
      </c>
      <c r="L709" t="s">
        <v>31</v>
      </c>
    </row>
    <row r="710" spans="1:12">
      <c r="A710" t="s">
        <v>1699</v>
      </c>
      <c r="B710" s="2">
        <v>0.82611858240657798</v>
      </c>
      <c r="C710" s="1">
        <v>9.3647700391520802E-2</v>
      </c>
      <c r="D710" s="2">
        <v>3.00073141478582</v>
      </c>
      <c r="E710" s="1">
        <v>8.5698779368081496E-26</v>
      </c>
      <c r="F710" s="2">
        <v>1.32881823847118</v>
      </c>
      <c r="G710" s="1">
        <v>4.0935064076201497E-3</v>
      </c>
      <c r="H710" s="2">
        <v>0.36012334915740701</v>
      </c>
      <c r="I710" s="1">
        <v>2.2025564151096299E-22</v>
      </c>
      <c r="J710" t="s">
        <v>1700</v>
      </c>
      <c r="K710" t="s">
        <v>1701</v>
      </c>
      <c r="L710" t="s">
        <v>590</v>
      </c>
    </row>
    <row r="711" spans="1:12">
      <c r="A711" t="s">
        <v>1702</v>
      </c>
      <c r="B711" s="2">
        <v>0.66885103123343004</v>
      </c>
      <c r="C711" s="1">
        <v>6.6536507274066097E-5</v>
      </c>
      <c r="D711" s="2">
        <v>3.2208040670936402</v>
      </c>
      <c r="E711" s="1">
        <v>6.1411665220927504E-35</v>
      </c>
      <c r="F711" s="2">
        <v>1.6367461838294199</v>
      </c>
      <c r="G711" s="1">
        <v>2.0496474801288098E-8</v>
      </c>
      <c r="H711" s="2">
        <v>0.33469575337112101</v>
      </c>
      <c r="I711" s="1">
        <v>4.2831139676378998E-53</v>
      </c>
      <c r="J711" t="s">
        <v>1703</v>
      </c>
      <c r="K711" t="s">
        <v>1704</v>
      </c>
      <c r="L711" t="s">
        <v>537</v>
      </c>
    </row>
    <row r="712" spans="1:12">
      <c r="A712" t="s">
        <v>1705</v>
      </c>
      <c r="B712" s="2">
        <v>0.72316734838445396</v>
      </c>
      <c r="C712" s="1">
        <v>1.5632828692784E-3</v>
      </c>
      <c r="D712" s="2">
        <v>3.5320071334651799</v>
      </c>
      <c r="E712" s="1">
        <v>2.4853704300901401E-39</v>
      </c>
      <c r="F712" s="2">
        <v>1.7406524512455299</v>
      </c>
      <c r="G712" s="1">
        <v>6.2785000729411799E-10</v>
      </c>
      <c r="H712" s="2">
        <v>0.35080498425038797</v>
      </c>
      <c r="I712" s="1">
        <v>1.1764264505020401E-47</v>
      </c>
      <c r="J712" t="s">
        <v>1706</v>
      </c>
      <c r="K712" t="s">
        <v>1707</v>
      </c>
      <c r="L712" t="s">
        <v>1005</v>
      </c>
    </row>
    <row r="713" spans="1:12">
      <c r="A713" t="s">
        <v>1708</v>
      </c>
      <c r="B713" s="2">
        <v>0.80420518961110299</v>
      </c>
      <c r="C713" s="1">
        <v>3.2852955292968E-2</v>
      </c>
      <c r="D713" s="2">
        <v>3.2377750170729001</v>
      </c>
      <c r="E713" s="1">
        <v>1.9158317043017601E-34</v>
      </c>
      <c r="F713" s="2">
        <v>1.1692173310670799</v>
      </c>
      <c r="G713" s="1">
        <v>7.9712319709884599E-2</v>
      </c>
      <c r="H713" s="2">
        <v>0.28584334356653401</v>
      </c>
      <c r="I713" s="1">
        <v>9.6509179887276397E-66</v>
      </c>
      <c r="J713" t="s">
        <v>1709</v>
      </c>
      <c r="K713" t="s">
        <v>1709</v>
      </c>
      <c r="L713" t="s">
        <v>31</v>
      </c>
    </row>
    <row r="714" spans="1:12">
      <c r="A714" t="s">
        <v>1710</v>
      </c>
      <c r="B714" s="2">
        <v>0.77890693939868405</v>
      </c>
      <c r="C714" s="1">
        <v>1.80985083090347E-2</v>
      </c>
      <c r="D714" s="2">
        <v>2.29907022628971</v>
      </c>
      <c r="E714" s="1">
        <v>8.8432144768911001E-18</v>
      </c>
      <c r="F714" s="2">
        <v>1.26823427504442</v>
      </c>
      <c r="G714" s="1">
        <v>9.4706571460924493E-3</v>
      </c>
      <c r="H714" s="2">
        <v>0.42316161862317803</v>
      </c>
      <c r="I714" s="1">
        <v>7.2686514928870103E-31</v>
      </c>
    </row>
    <row r="715" spans="1:12">
      <c r="A715" t="s">
        <v>1711</v>
      </c>
      <c r="B715" s="2">
        <v>0.97237422359732595</v>
      </c>
      <c r="C715" s="1">
        <v>0.812119394334477</v>
      </c>
      <c r="D715" s="2">
        <v>0.90756997556160202</v>
      </c>
      <c r="E715" s="1">
        <v>0.35525987489237598</v>
      </c>
      <c r="F715" s="2">
        <v>0.77001766512303005</v>
      </c>
      <c r="G715" s="1">
        <v>7.8997326574841292E-3</v>
      </c>
      <c r="H715" s="2">
        <v>0.81252515909854095</v>
      </c>
      <c r="I715" s="1">
        <v>1.7921338157368401E-2</v>
      </c>
    </row>
    <row r="716" spans="1:12">
      <c r="A716" t="s">
        <v>1712</v>
      </c>
      <c r="B716" s="2">
        <v>0.90298588577008199</v>
      </c>
      <c r="C716" s="1">
        <v>0.34307429051737698</v>
      </c>
      <c r="D716" s="2">
        <v>0.99458584979439801</v>
      </c>
      <c r="E716" s="1">
        <v>0.98285276664280397</v>
      </c>
      <c r="F716" s="2">
        <v>0.94922325311734801</v>
      </c>
      <c r="G716" s="1">
        <v>0.58314481813734598</v>
      </c>
      <c r="H716" s="2">
        <v>0.84817548046679803</v>
      </c>
      <c r="I716" s="1">
        <v>3.90124791031509E-2</v>
      </c>
      <c r="J716" t="s">
        <v>1713</v>
      </c>
      <c r="K716" t="s">
        <v>1713</v>
      </c>
      <c r="L716" t="s">
        <v>193</v>
      </c>
    </row>
    <row r="717" spans="1:12">
      <c r="A717" t="s">
        <v>1714</v>
      </c>
      <c r="B717" s="2">
        <v>0.95767228100250801</v>
      </c>
      <c r="C717" s="1">
        <v>0.66947961161496405</v>
      </c>
      <c r="D717" s="2">
        <v>0.81502291969804597</v>
      </c>
      <c r="E717" s="1">
        <v>7.6670637011493806E-2</v>
      </c>
      <c r="F717" s="2">
        <v>1.1485217008719999</v>
      </c>
      <c r="G717" s="1">
        <v>0.34262846530187802</v>
      </c>
      <c r="H717" s="2">
        <v>1.3286228507037701</v>
      </c>
      <c r="I717" s="1">
        <v>0.121190573441148</v>
      </c>
      <c r="J717" t="s">
        <v>1715</v>
      </c>
      <c r="K717" t="s">
        <v>1716</v>
      </c>
      <c r="L717" t="s">
        <v>1717</v>
      </c>
    </row>
    <row r="718" spans="1:12">
      <c r="A718" t="s">
        <v>1718</v>
      </c>
      <c r="B718" s="2">
        <v>0.97338554789652398</v>
      </c>
      <c r="C718" s="1">
        <v>0.79746242303300796</v>
      </c>
      <c r="D718" s="2">
        <v>0.70875516683414097</v>
      </c>
      <c r="E718" s="1">
        <v>4.7350256840603502E-4</v>
      </c>
      <c r="F718" s="2">
        <v>1.04382654503635</v>
      </c>
      <c r="G718" s="1">
        <v>0.74724675489029802</v>
      </c>
      <c r="H718" s="2">
        <v>1.41156460616835</v>
      </c>
      <c r="I718" s="1">
        <v>4.70481484093822E-3</v>
      </c>
      <c r="J718" t="s">
        <v>1719</v>
      </c>
      <c r="K718" t="s">
        <v>1720</v>
      </c>
      <c r="L718" t="s">
        <v>1721</v>
      </c>
    </row>
    <row r="719" spans="1:12">
      <c r="A719" t="s">
        <v>1722</v>
      </c>
      <c r="B719" s="2">
        <v>0.87102682757255001</v>
      </c>
      <c r="C719" s="1">
        <v>0.166324986553852</v>
      </c>
      <c r="D719" s="2">
        <v>0.78688546971971296</v>
      </c>
      <c r="E719" s="1">
        <v>8.5453438047537397E-3</v>
      </c>
      <c r="F719" s="2">
        <v>1.19855540959544</v>
      </c>
      <c r="G719" s="1">
        <v>3.66357429619164E-2</v>
      </c>
      <c r="H719" s="2">
        <v>1.30617072103502</v>
      </c>
      <c r="I719" s="1">
        <v>1.1850897231817201E-4</v>
      </c>
      <c r="J719" t="s">
        <v>1723</v>
      </c>
      <c r="K719" t="s">
        <v>1724</v>
      </c>
      <c r="L719" t="s">
        <v>340</v>
      </c>
    </row>
    <row r="720" spans="1:12">
      <c r="A720" t="s">
        <v>1725</v>
      </c>
      <c r="B720" s="2">
        <v>0.872464135901449</v>
      </c>
      <c r="C720" s="1">
        <v>0.170740150997644</v>
      </c>
      <c r="D720" s="2">
        <v>0.76019772471422897</v>
      </c>
      <c r="E720" s="1">
        <v>3.1472263654642998E-3</v>
      </c>
      <c r="F720" s="2">
        <v>1.1313384159134801</v>
      </c>
      <c r="G720" s="1">
        <v>0.20399709334909399</v>
      </c>
      <c r="H720" s="2">
        <v>1.27830654053977</v>
      </c>
      <c r="I720" s="1">
        <v>2.84117134864089E-3</v>
      </c>
      <c r="J720" t="s">
        <v>1726</v>
      </c>
      <c r="K720" t="s">
        <v>1727</v>
      </c>
      <c r="L720" t="s">
        <v>1728</v>
      </c>
    </row>
    <row r="721" spans="1:12">
      <c r="A721" t="s">
        <v>1729</v>
      </c>
      <c r="B721" s="2">
        <v>1.06269991834546</v>
      </c>
      <c r="C721" s="1">
        <v>0.58308434969217404</v>
      </c>
      <c r="D721" s="2">
        <v>1.1832595713851199</v>
      </c>
      <c r="E721" s="1">
        <v>0.112283758788587</v>
      </c>
      <c r="F721" s="2">
        <v>0.91447126141868196</v>
      </c>
      <c r="G721" s="1">
        <v>0.36689449933648099</v>
      </c>
      <c r="H721" s="2">
        <v>0.80872780486066898</v>
      </c>
      <c r="I721" s="1">
        <v>1.2481136646399601E-2</v>
      </c>
      <c r="J721" t="s">
        <v>1730</v>
      </c>
      <c r="K721" t="s">
        <v>1730</v>
      </c>
      <c r="L721" t="s">
        <v>1731</v>
      </c>
    </row>
    <row r="722" spans="1:12">
      <c r="A722" t="s">
        <v>1732</v>
      </c>
      <c r="B722" s="2">
        <v>0.98902046229587803</v>
      </c>
      <c r="C722" s="1">
        <v>0.93848472427654095</v>
      </c>
      <c r="D722" s="2">
        <v>1.69430244011134</v>
      </c>
      <c r="E722" s="1">
        <v>1.7854477382899401E-6</v>
      </c>
      <c r="F722" s="2">
        <v>1.5276326708688399</v>
      </c>
      <c r="G722" s="1">
        <v>3.4279856584856202E-5</v>
      </c>
      <c r="H722" s="2">
        <v>0.87810707988152303</v>
      </c>
      <c r="I722" s="1">
        <v>0.12079402944602</v>
      </c>
      <c r="J722" t="s">
        <v>1733</v>
      </c>
      <c r="K722" t="s">
        <v>1733</v>
      </c>
      <c r="L722" t="s">
        <v>1734</v>
      </c>
    </row>
    <row r="723" spans="1:12">
      <c r="A723" t="s">
        <v>1735</v>
      </c>
      <c r="B723" s="2">
        <v>1.00082808006146</v>
      </c>
      <c r="C723" s="1">
        <v>0.99467898012775602</v>
      </c>
      <c r="D723" s="2">
        <v>0.94048103270445604</v>
      </c>
      <c r="E723" s="1">
        <v>0.55316852254161497</v>
      </c>
      <c r="F723" s="2">
        <v>0.91645694317719195</v>
      </c>
      <c r="G723" s="1">
        <v>0.39122360394344902</v>
      </c>
      <c r="H723" s="2">
        <v>0.959923299174685</v>
      </c>
      <c r="I723" s="1">
        <v>0.67780502474981197</v>
      </c>
      <c r="J723" t="s">
        <v>1736</v>
      </c>
      <c r="K723" t="s">
        <v>1736</v>
      </c>
      <c r="L723" t="s">
        <v>370</v>
      </c>
    </row>
    <row r="724" spans="1:12">
      <c r="A724" t="s">
        <v>1737</v>
      </c>
      <c r="B724" s="2">
        <v>1.09914681427196</v>
      </c>
      <c r="C724" s="1">
        <v>0.56518009733558905</v>
      </c>
      <c r="D724" s="2">
        <v>0.83630985369153199</v>
      </c>
      <c r="E724" s="1">
        <v>0.37956337490620501</v>
      </c>
      <c r="F724" s="2">
        <v>0.89402849711379795</v>
      </c>
      <c r="G724" s="1">
        <v>0.412328035805264</v>
      </c>
      <c r="H724" s="2">
        <v>1.15549224216894</v>
      </c>
      <c r="I724" s="1">
        <v>0.35533184142596502</v>
      </c>
    </row>
    <row r="725" spans="1:12">
      <c r="A725" t="s">
        <v>1738</v>
      </c>
      <c r="B725" s="2">
        <v>1.0143842138128401</v>
      </c>
      <c r="C725" s="1">
        <v>0.95975490657865403</v>
      </c>
      <c r="D725" s="2">
        <v>4.8158405027215503</v>
      </c>
      <c r="E725" s="1">
        <v>2.7712074340596798E-30</v>
      </c>
      <c r="F725" s="2">
        <v>1.2494475776085801</v>
      </c>
      <c r="G725" s="1">
        <v>0.34851423241694801</v>
      </c>
      <c r="H725" s="2">
        <v>0.25934450981708901</v>
      </c>
      <c r="I725" s="1">
        <v>1.28076070078345E-34</v>
      </c>
    </row>
    <row r="726" spans="1:12">
      <c r="A726" t="s">
        <v>1739</v>
      </c>
      <c r="B726" s="2">
        <v>0.98781981108519601</v>
      </c>
      <c r="C726" s="1">
        <v>0.94324092653678004</v>
      </c>
      <c r="D726" s="2">
        <v>2.1405761743861702</v>
      </c>
      <c r="E726" s="1">
        <v>7.2767246626534501E-13</v>
      </c>
      <c r="F726" s="2">
        <v>1.4263629246139999</v>
      </c>
      <c r="G726" s="1">
        <v>7.91384161820627E-4</v>
      </c>
      <c r="H726" s="2">
        <v>0.64832796671381099</v>
      </c>
      <c r="I726" s="1">
        <v>2.6907805762676702E-7</v>
      </c>
      <c r="J726" t="s">
        <v>1740</v>
      </c>
      <c r="K726" t="s">
        <v>1740</v>
      </c>
      <c r="L726" t="s">
        <v>31</v>
      </c>
    </row>
    <row r="727" spans="1:12">
      <c r="A727" t="s">
        <v>1741</v>
      </c>
      <c r="B727" s="2">
        <v>0.92475951781313004</v>
      </c>
      <c r="C727" s="1">
        <v>0.52443456991253101</v>
      </c>
      <c r="D727" s="2">
        <v>2.90225125398175</v>
      </c>
      <c r="E727" s="1">
        <v>4.9387066045367598E-26</v>
      </c>
      <c r="F727" s="2">
        <v>1.71454059058245</v>
      </c>
      <c r="G727" s="1">
        <v>2.1611635615839201E-7</v>
      </c>
      <c r="H727" s="2">
        <v>0.53814179792834804</v>
      </c>
      <c r="I727" s="1">
        <v>6.0762566542621402E-16</v>
      </c>
      <c r="J727" t="s">
        <v>1742</v>
      </c>
      <c r="K727" t="s">
        <v>1742</v>
      </c>
      <c r="L727" t="s">
        <v>193</v>
      </c>
    </row>
    <row r="728" spans="1:12">
      <c r="A728" t="s">
        <v>1743</v>
      </c>
      <c r="B728" s="2">
        <v>1.3505226900399101</v>
      </c>
      <c r="C728" s="1">
        <v>3.7964855616548299E-3</v>
      </c>
      <c r="D728" s="2">
        <v>0.60606697767143802</v>
      </c>
      <c r="E728" s="1">
        <v>4.8335736789434098E-4</v>
      </c>
      <c r="F728" s="2">
        <v>0.69138582675301197</v>
      </c>
      <c r="G728" s="1">
        <v>3.8483606224067599E-5</v>
      </c>
      <c r="H728" s="2">
        <v>1.5154807964763599</v>
      </c>
      <c r="I728" s="1">
        <v>2.3440593409077398E-6</v>
      </c>
    </row>
    <row r="729" spans="1:12">
      <c r="A729" t="s">
        <v>1744</v>
      </c>
      <c r="B729" s="2">
        <v>1.36602924395072</v>
      </c>
      <c r="C729" s="1">
        <v>5.3093222441010796E-3</v>
      </c>
      <c r="D729" s="2">
        <v>0.74158026834184199</v>
      </c>
      <c r="E729" s="1">
        <v>5.9028367482365299E-3</v>
      </c>
      <c r="F729" s="2">
        <v>0.69110146621034096</v>
      </c>
      <c r="G729" s="1">
        <v>1.5939991170775501E-4</v>
      </c>
      <c r="H729" s="2">
        <v>1.2531520975513399</v>
      </c>
      <c r="I729" s="1">
        <v>1.03407244313871E-2</v>
      </c>
      <c r="J729" t="s">
        <v>1745</v>
      </c>
      <c r="K729" t="s">
        <v>1745</v>
      </c>
      <c r="L729" t="s">
        <v>31</v>
      </c>
    </row>
    <row r="730" spans="1:12">
      <c r="A730" t="s">
        <v>1746</v>
      </c>
      <c r="B730" s="2">
        <v>1.2353895048505401</v>
      </c>
      <c r="C730" s="1">
        <v>3.8332864263574198E-2</v>
      </c>
      <c r="D730" s="2">
        <v>0.696480716377741</v>
      </c>
      <c r="E730" s="1">
        <v>1.6723834821546601E-4</v>
      </c>
      <c r="F730" s="2">
        <v>0.69504226578587203</v>
      </c>
      <c r="G730" s="1">
        <v>5.40818387491664E-5</v>
      </c>
      <c r="H730" s="2">
        <v>1.21428950359619</v>
      </c>
      <c r="I730" s="1">
        <v>3.3076663199054897E-2</v>
      </c>
      <c r="J730" t="s">
        <v>1747</v>
      </c>
      <c r="K730" t="s">
        <v>1748</v>
      </c>
      <c r="L730" t="s">
        <v>1749</v>
      </c>
    </row>
    <row r="731" spans="1:12">
      <c r="A731" t="s">
        <v>1750</v>
      </c>
      <c r="B731" s="2">
        <v>1.13750325263434</v>
      </c>
      <c r="C731" s="1">
        <v>0.212238478934483</v>
      </c>
      <c r="D731" s="2">
        <v>0.63391254613722603</v>
      </c>
      <c r="E731" s="1">
        <v>3.0746150016320198E-6</v>
      </c>
      <c r="F731" s="2">
        <v>0.74109085769289496</v>
      </c>
      <c r="G731" s="1">
        <v>1.00657999736633E-3</v>
      </c>
      <c r="H731" s="2">
        <v>1.30945745033057</v>
      </c>
      <c r="I731" s="1">
        <v>3.5801757195583298E-4</v>
      </c>
      <c r="J731" t="s">
        <v>1751</v>
      </c>
      <c r="K731" t="s">
        <v>1752</v>
      </c>
      <c r="L731" t="s">
        <v>1753</v>
      </c>
    </row>
    <row r="732" spans="1:12">
      <c r="A732" t="s">
        <v>1754</v>
      </c>
      <c r="B732" s="2">
        <v>1.13365015516416</v>
      </c>
      <c r="C732" s="1">
        <v>0.235105056854122</v>
      </c>
      <c r="D732" s="2">
        <v>0.55806909743188704</v>
      </c>
      <c r="E732" s="1">
        <v>4.72818497730781E-9</v>
      </c>
      <c r="F732" s="2">
        <v>0.654492374244807</v>
      </c>
      <c r="G732" s="1">
        <v>3.4951630283726201E-6</v>
      </c>
      <c r="H732" s="2">
        <v>1.3083985309658701</v>
      </c>
      <c r="I732" s="1">
        <v>6.5175469569376295E-4</v>
      </c>
      <c r="J732" t="s">
        <v>1755</v>
      </c>
      <c r="K732" t="s">
        <v>1755</v>
      </c>
      <c r="L732" t="s">
        <v>18</v>
      </c>
    </row>
    <row r="733" spans="1:12">
      <c r="A733" t="s">
        <v>1756</v>
      </c>
      <c r="B733" s="2">
        <v>1.0674127255177199</v>
      </c>
      <c r="C733" s="1">
        <v>0.54639145140270295</v>
      </c>
      <c r="D733" s="2">
        <v>0.55393451043529596</v>
      </c>
      <c r="E733" s="1">
        <v>8.6758357706562095E-9</v>
      </c>
      <c r="F733" s="2">
        <v>0.73432632255377905</v>
      </c>
      <c r="G733" s="1">
        <v>9.3568870388891097E-4</v>
      </c>
      <c r="H733" s="2">
        <v>1.39281290228634</v>
      </c>
      <c r="I733" s="1">
        <v>5.4944764275628401E-5</v>
      </c>
      <c r="J733" t="s">
        <v>1757</v>
      </c>
      <c r="K733" t="s">
        <v>1757</v>
      </c>
      <c r="L733" t="s">
        <v>1758</v>
      </c>
    </row>
    <row r="734" spans="1:12">
      <c r="A734" t="s">
        <v>1759</v>
      </c>
      <c r="B734" s="2">
        <v>1.1477509133438399</v>
      </c>
      <c r="C734" s="1">
        <v>0.28597529086437901</v>
      </c>
      <c r="D734" s="2">
        <v>0.67517109847164603</v>
      </c>
      <c r="E734" s="1">
        <v>2.72524997538745E-3</v>
      </c>
      <c r="F734" s="2">
        <v>0.61731623907349398</v>
      </c>
      <c r="G734" s="1">
        <v>2.9041793641287101E-5</v>
      </c>
      <c r="H734" s="2">
        <v>1.0329968963295499</v>
      </c>
      <c r="I734" s="1">
        <v>0.745972648675572</v>
      </c>
      <c r="J734" t="s">
        <v>1760</v>
      </c>
      <c r="K734" t="s">
        <v>1760</v>
      </c>
      <c r="L734" t="s">
        <v>1239</v>
      </c>
    </row>
    <row r="735" spans="1:12">
      <c r="A735" t="s">
        <v>1761</v>
      </c>
      <c r="B735" s="2">
        <v>1.2120636877456199</v>
      </c>
      <c r="C735" s="1">
        <v>0.57600818255900299</v>
      </c>
      <c r="D735" s="2">
        <v>1.90419424704579</v>
      </c>
      <c r="E735" s="1">
        <v>3.9015879577270297E-2</v>
      </c>
      <c r="F735" s="2">
        <v>2.07415095463924</v>
      </c>
      <c r="G735" s="1">
        <v>2.29253898444763E-3</v>
      </c>
      <c r="H735" s="2">
        <v>1.3014662452854799</v>
      </c>
      <c r="I735" s="1">
        <v>0.27584263606700299</v>
      </c>
    </row>
    <row r="736" spans="1:12">
      <c r="A736" t="s">
        <v>1762</v>
      </c>
      <c r="B736" s="2">
        <v>0.84871451797993303</v>
      </c>
      <c r="C736" s="1">
        <v>0.27331546797692502</v>
      </c>
      <c r="D736" s="2">
        <v>0.98671916772479196</v>
      </c>
      <c r="E736" s="1">
        <v>0.92526273872811404</v>
      </c>
      <c r="F736" s="2">
        <v>1.4801664838727899</v>
      </c>
      <c r="G736" s="1">
        <v>1.5724663993420601E-3</v>
      </c>
      <c r="H736" s="2">
        <v>1.25414802704424</v>
      </c>
      <c r="I736" s="1">
        <v>5.1206314127447798E-2</v>
      </c>
    </row>
    <row r="737" spans="1:12">
      <c r="A737" t="s">
        <v>1763</v>
      </c>
      <c r="B737" s="2">
        <v>0.90711471138658495</v>
      </c>
      <c r="C737" s="1">
        <v>0.63353374530139295</v>
      </c>
      <c r="D737" s="2">
        <v>1.61329697825355</v>
      </c>
      <c r="E737" s="1">
        <v>7.58970570352292E-3</v>
      </c>
      <c r="F737" s="2">
        <v>2.3055302896777601</v>
      </c>
      <c r="G737" s="1">
        <v>4.2101631472368298E-8</v>
      </c>
      <c r="H737" s="2">
        <v>1.27587847167056</v>
      </c>
      <c r="I737" s="1">
        <v>9.5219954429843004E-2</v>
      </c>
    </row>
    <row r="738" spans="1:12">
      <c r="A738" t="s">
        <v>1764</v>
      </c>
      <c r="B738" s="2">
        <v>0.842622368709257</v>
      </c>
      <c r="C738" s="1">
        <v>0.56353202660411905</v>
      </c>
      <c r="D738" s="2">
        <v>0.94993563756997801</v>
      </c>
      <c r="E738" s="1">
        <v>0.82534894184853602</v>
      </c>
      <c r="F738" s="2">
        <v>0.93213770320618905</v>
      </c>
      <c r="G738" s="1">
        <v>0.63632444531642995</v>
      </c>
      <c r="H738" s="2">
        <v>0.81544996589869201</v>
      </c>
      <c r="I738" s="1">
        <v>0.38804334481337499</v>
      </c>
    </row>
    <row r="739" spans="1:12">
      <c r="A739" t="s">
        <v>1765</v>
      </c>
      <c r="B739" s="2">
        <v>0.81198167736891003</v>
      </c>
      <c r="C739" s="1">
        <v>3.8498134783446297E-2</v>
      </c>
      <c r="D739" s="2">
        <v>0.89819876439746804</v>
      </c>
      <c r="E739" s="1">
        <v>0.40962895732707799</v>
      </c>
      <c r="F739" s="2">
        <v>0.95476745574133604</v>
      </c>
      <c r="G739" s="1">
        <v>0.61495856832017803</v>
      </c>
      <c r="H739" s="2">
        <v>0.84990562301734696</v>
      </c>
      <c r="I739" s="1">
        <v>0.42067759008030098</v>
      </c>
      <c r="J739" t="s">
        <v>1766</v>
      </c>
      <c r="K739" t="s">
        <v>1767</v>
      </c>
      <c r="L739" t="s">
        <v>1768</v>
      </c>
    </row>
    <row r="740" spans="1:12">
      <c r="A740" t="s">
        <v>1769</v>
      </c>
      <c r="B740" s="2">
        <v>0.890138805750601</v>
      </c>
      <c r="C740" s="1">
        <v>0.235275718672424</v>
      </c>
      <c r="D740" s="2">
        <v>0.86038070118727406</v>
      </c>
      <c r="E740" s="1">
        <v>8.85167832474162E-2</v>
      </c>
      <c r="F740" s="2">
        <v>0.92684224532398296</v>
      </c>
      <c r="G740" s="1">
        <v>0.40028807198827199</v>
      </c>
      <c r="H740" s="2">
        <v>0.94378057672559801</v>
      </c>
      <c r="I740" s="1">
        <v>0.49930000522873202</v>
      </c>
      <c r="J740" t="s">
        <v>1770</v>
      </c>
      <c r="K740" t="s">
        <v>1771</v>
      </c>
      <c r="L740" t="s">
        <v>1772</v>
      </c>
    </row>
    <row r="741" spans="1:12">
      <c r="A741" t="s">
        <v>1773</v>
      </c>
      <c r="B741" s="2">
        <v>0.90693296934412204</v>
      </c>
      <c r="C741" s="1">
        <v>0.324212113341733</v>
      </c>
      <c r="D741" s="2">
        <v>0.78309175931165897</v>
      </c>
      <c r="E741" s="1">
        <v>7.8954014582246507E-3</v>
      </c>
      <c r="F741" s="2">
        <v>0.94176332077458103</v>
      </c>
      <c r="G741" s="1">
        <v>0.50898238195221701</v>
      </c>
      <c r="H741" s="2">
        <v>1.07355389925306</v>
      </c>
      <c r="I741" s="1">
        <v>0.28650880670918999</v>
      </c>
      <c r="J741" t="s">
        <v>1774</v>
      </c>
      <c r="K741" t="s">
        <v>1775</v>
      </c>
      <c r="L741" t="s">
        <v>1776</v>
      </c>
    </row>
    <row r="742" spans="1:12">
      <c r="A742" t="s">
        <v>1777</v>
      </c>
      <c r="B742" s="2">
        <v>0.78781049481459697</v>
      </c>
      <c r="C742" s="1">
        <v>9.6819195837609104E-2</v>
      </c>
      <c r="D742" s="2">
        <v>0.68905201096687896</v>
      </c>
      <c r="E742" s="1">
        <v>7.1039602200195099E-3</v>
      </c>
      <c r="F742" s="2">
        <v>1.0085580037183099</v>
      </c>
      <c r="G742" s="1">
        <v>0.915946060948992</v>
      </c>
      <c r="H742" s="2">
        <v>1.1338722290004799</v>
      </c>
      <c r="I742" s="1">
        <v>0.14003775681674099</v>
      </c>
      <c r="J742" t="s">
        <v>1778</v>
      </c>
      <c r="K742" t="s">
        <v>1779</v>
      </c>
      <c r="L742" t="s">
        <v>1780</v>
      </c>
    </row>
    <row r="743" spans="1:12">
      <c r="A743" t="s">
        <v>1781</v>
      </c>
      <c r="B743" s="2">
        <v>0.83009657998193198</v>
      </c>
      <c r="C743" s="1">
        <v>5.93026165922367E-2</v>
      </c>
      <c r="D743" s="2">
        <v>0.69824038649942899</v>
      </c>
      <c r="E743" s="1">
        <v>9.9722846579336505E-5</v>
      </c>
      <c r="F743" s="2">
        <v>0.94312282974260397</v>
      </c>
      <c r="G743" s="1">
        <v>0.51904975894238503</v>
      </c>
      <c r="H743" s="2">
        <v>1.10338101037849</v>
      </c>
      <c r="I743" s="1">
        <v>0.149784318930819</v>
      </c>
      <c r="J743" t="s">
        <v>1782</v>
      </c>
      <c r="K743" t="s">
        <v>1783</v>
      </c>
      <c r="L743" t="s">
        <v>1784</v>
      </c>
    </row>
    <row r="744" spans="1:12">
      <c r="A744" t="s">
        <v>1785</v>
      </c>
      <c r="B744" s="2">
        <v>0.77942097216383699</v>
      </c>
      <c r="C744" s="1">
        <v>1.6082603159454398E-2</v>
      </c>
      <c r="D744" s="2">
        <v>0.69166826055305997</v>
      </c>
      <c r="E744" s="1">
        <v>1.0014576573344E-4</v>
      </c>
      <c r="F744" s="2">
        <v>0.97443703394757497</v>
      </c>
      <c r="G744" s="1">
        <v>0.80019499022576002</v>
      </c>
      <c r="H744" s="2">
        <v>1.0813816778854799</v>
      </c>
      <c r="I744" s="1">
        <v>0.36593224449291001</v>
      </c>
    </row>
    <row r="745" spans="1:12">
      <c r="A745" t="s">
        <v>1786</v>
      </c>
      <c r="B745" s="2">
        <v>0.913185146337541</v>
      </c>
      <c r="C745" s="1">
        <v>0.37019330035925402</v>
      </c>
      <c r="D745" s="2">
        <v>0.70014732374065403</v>
      </c>
      <c r="E745" s="1">
        <v>2.1083583300310501E-4</v>
      </c>
      <c r="F745" s="2">
        <v>0.88353935625990498</v>
      </c>
      <c r="G745" s="1">
        <v>0.17701703792422299</v>
      </c>
      <c r="H745" s="2">
        <v>1.1341927103505101</v>
      </c>
      <c r="I745" s="1">
        <v>8.4293657463727995E-2</v>
      </c>
    </row>
    <row r="746" spans="1:12">
      <c r="A746" t="s">
        <v>1787</v>
      </c>
      <c r="B746" s="2">
        <v>0.86550742109489198</v>
      </c>
      <c r="C746" s="1">
        <v>0.17753555092281001</v>
      </c>
      <c r="D746" s="2">
        <v>0.59386839823078996</v>
      </c>
      <c r="E746" s="1">
        <v>1.3988343698519999E-4</v>
      </c>
      <c r="F746" s="2">
        <v>0.81430283806800896</v>
      </c>
      <c r="G746" s="1">
        <v>2.0343204388512E-2</v>
      </c>
      <c r="H746" s="2">
        <v>1.1678138578949699</v>
      </c>
      <c r="I746" s="1">
        <v>3.7829486253481898E-2</v>
      </c>
      <c r="J746" t="s">
        <v>1788</v>
      </c>
      <c r="K746" t="s">
        <v>1789</v>
      </c>
      <c r="L746" t="s">
        <v>1790</v>
      </c>
    </row>
    <row r="747" spans="1:12">
      <c r="A747" t="s">
        <v>1791</v>
      </c>
      <c r="B747" s="2">
        <v>0.80478223387987602</v>
      </c>
      <c r="C747" s="1">
        <v>4.3377679861239603E-2</v>
      </c>
      <c r="D747" s="2">
        <v>0.53349501740534799</v>
      </c>
      <c r="E747" s="1">
        <v>1.9946085690993999E-5</v>
      </c>
      <c r="F747" s="2">
        <v>0.82829547828074701</v>
      </c>
      <c r="G747" s="1">
        <v>9.8315994071986698E-2</v>
      </c>
      <c r="H747" s="2">
        <v>1.2294712744369201</v>
      </c>
      <c r="I747" s="1">
        <v>0.166414857369445</v>
      </c>
      <c r="J747" t="s">
        <v>1792</v>
      </c>
      <c r="K747" t="s">
        <v>1793</v>
      </c>
      <c r="L747" t="s">
        <v>1794</v>
      </c>
    </row>
    <row r="748" spans="1:12">
      <c r="A748" t="s">
        <v>1795</v>
      </c>
      <c r="B748" s="2">
        <v>0.69074366028100598</v>
      </c>
      <c r="C748" s="1">
        <v>5.3411380089027404E-4</v>
      </c>
      <c r="D748" s="2">
        <v>0.57351309811256102</v>
      </c>
      <c r="E748" s="1">
        <v>4.8658624640579703E-8</v>
      </c>
      <c r="F748" s="2">
        <v>0.94216377979061205</v>
      </c>
      <c r="G748" s="1">
        <v>0.56731803411547199</v>
      </c>
      <c r="H748" s="2">
        <v>1.1170034766783501</v>
      </c>
      <c r="I748" s="1">
        <v>0.30604098978432598</v>
      </c>
      <c r="J748" t="s">
        <v>1796</v>
      </c>
      <c r="K748" t="s">
        <v>1797</v>
      </c>
      <c r="L748" t="s">
        <v>1798</v>
      </c>
    </row>
    <row r="749" spans="1:12">
      <c r="A749" t="s">
        <v>1799</v>
      </c>
      <c r="B749" s="2">
        <v>0.62224201115269395</v>
      </c>
      <c r="C749" s="1">
        <v>9.9134300408130802E-2</v>
      </c>
      <c r="D749" s="2">
        <v>0.81213152779894304</v>
      </c>
      <c r="E749" s="1">
        <v>0.43723705842364102</v>
      </c>
      <c r="F749" s="2">
        <v>1.1679407444924601</v>
      </c>
      <c r="G749" s="1">
        <v>0.32513152696479097</v>
      </c>
      <c r="H749" s="2">
        <v>0.88228487375884501</v>
      </c>
      <c r="I749" s="1">
        <v>0.66808851608758701</v>
      </c>
      <c r="J749" t="s">
        <v>1800</v>
      </c>
      <c r="K749" t="s">
        <v>1801</v>
      </c>
      <c r="L749" t="s">
        <v>1802</v>
      </c>
    </row>
    <row r="750" spans="1:12">
      <c r="A750" t="s">
        <v>1803</v>
      </c>
      <c r="B750" s="2">
        <v>1.0397556939474499</v>
      </c>
      <c r="C750" s="1">
        <v>0.72812242141637595</v>
      </c>
      <c r="D750" s="2">
        <v>2.31241109489816</v>
      </c>
      <c r="E750" s="1">
        <v>1.2398561950637899E-15</v>
      </c>
      <c r="F750" s="2">
        <v>1.4816164041324</v>
      </c>
      <c r="G750" s="1">
        <v>5.00585138073195E-5</v>
      </c>
      <c r="H750" s="2">
        <v>0.65602641839456699</v>
      </c>
      <c r="I750" s="1">
        <v>1.87135904461023E-7</v>
      </c>
    </row>
    <row r="751" spans="1:12">
      <c r="A751" t="s">
        <v>1804</v>
      </c>
      <c r="B751" s="2">
        <v>0.98837697144312597</v>
      </c>
      <c r="C751" s="1">
        <v>0.95543014522048597</v>
      </c>
      <c r="D751" s="2">
        <v>3.6141375281851298</v>
      </c>
      <c r="E751" s="1">
        <v>6.2763077723460201E-28</v>
      </c>
      <c r="F751" s="2">
        <v>1.5491094522755999</v>
      </c>
      <c r="G751" s="1">
        <v>1.3375490932056999E-4</v>
      </c>
      <c r="H751" s="2">
        <v>0.41732208205901999</v>
      </c>
      <c r="I751" s="1">
        <v>1.7515402003442301E-21</v>
      </c>
      <c r="J751" t="s">
        <v>1805</v>
      </c>
      <c r="K751" t="s">
        <v>1805</v>
      </c>
      <c r="L751" t="s">
        <v>18</v>
      </c>
    </row>
    <row r="752" spans="1:12">
      <c r="A752" t="s">
        <v>1806</v>
      </c>
      <c r="B752" s="2">
        <v>0.90921527688326298</v>
      </c>
      <c r="C752" s="1">
        <v>0.41201566482757801</v>
      </c>
      <c r="D752" s="2">
        <v>0.75454829699195003</v>
      </c>
      <c r="E752" s="1">
        <v>0.16716373405195201</v>
      </c>
      <c r="F752" s="2">
        <v>0.98209236557233603</v>
      </c>
      <c r="G752" s="1">
        <v>0.87211151514695395</v>
      </c>
      <c r="H752" s="2">
        <v>1.16348653786234</v>
      </c>
      <c r="I752" s="1">
        <v>0.35405429875104499</v>
      </c>
      <c r="J752" t="s">
        <v>1807</v>
      </c>
      <c r="K752" t="s">
        <v>1807</v>
      </c>
      <c r="L752" t="s">
        <v>1731</v>
      </c>
    </row>
    <row r="753" spans="1:12">
      <c r="A753" t="s">
        <v>1808</v>
      </c>
      <c r="B753" s="2">
        <v>0.69253144874045602</v>
      </c>
      <c r="C753" s="1">
        <v>0.30968458256967601</v>
      </c>
      <c r="D753" s="2">
        <v>0.99082362960970405</v>
      </c>
      <c r="E753" s="1">
        <v>0.97421988933368198</v>
      </c>
      <c r="F753" s="2">
        <v>1.61917818822445</v>
      </c>
      <c r="G753" s="1">
        <v>0.108259074115723</v>
      </c>
      <c r="H753" s="2">
        <v>1.11578963746694</v>
      </c>
      <c r="I753" s="1">
        <v>0.69305776542671604</v>
      </c>
    </row>
    <row r="754" spans="1:12">
      <c r="A754" t="s">
        <v>1809</v>
      </c>
      <c r="B754" s="2">
        <v>0.89488623685545199</v>
      </c>
      <c r="C754" s="1">
        <v>0.28219716607774098</v>
      </c>
      <c r="D754" s="2">
        <v>0.71369094210182804</v>
      </c>
      <c r="E754" s="1">
        <v>4.76492124774005E-4</v>
      </c>
      <c r="F754" s="2">
        <v>1.2236452729371701</v>
      </c>
      <c r="G754" s="1">
        <v>2.58977893808372E-2</v>
      </c>
      <c r="H754" s="2">
        <v>1.51041277644431</v>
      </c>
      <c r="I754" s="1">
        <v>4.4660337801353303E-8</v>
      </c>
    </row>
    <row r="755" spans="1:12">
      <c r="A755" t="s">
        <v>1810</v>
      </c>
      <c r="B755" s="2">
        <v>0.87667417855304497</v>
      </c>
      <c r="C755" s="1">
        <v>0.20637025630338501</v>
      </c>
      <c r="D755" s="2">
        <v>0.692930277156529</v>
      </c>
      <c r="E755" s="1">
        <v>1.91105243794827E-4</v>
      </c>
      <c r="F755" s="2">
        <v>1.2089390831590101</v>
      </c>
      <c r="G755" s="1">
        <v>3.7081972145903697E-2</v>
      </c>
      <c r="H755" s="2">
        <v>1.50569766653712</v>
      </c>
      <c r="I755" s="1">
        <v>9.6461036736090694E-8</v>
      </c>
      <c r="J755" t="s">
        <v>1811</v>
      </c>
      <c r="K755" t="s">
        <v>1812</v>
      </c>
      <c r="L755" t="s">
        <v>1813</v>
      </c>
    </row>
    <row r="756" spans="1:12">
      <c r="A756" t="s">
        <v>1814</v>
      </c>
      <c r="B756" s="2">
        <v>0.83511221301542005</v>
      </c>
      <c r="C756" s="1">
        <v>0.117041908473072</v>
      </c>
      <c r="D756" s="2">
        <v>0.60825422257112005</v>
      </c>
      <c r="E756" s="1">
        <v>1.4453712683266599E-3</v>
      </c>
      <c r="F756" s="2">
        <v>1.1217938643421901</v>
      </c>
      <c r="G756" s="1">
        <v>0.19326102059740199</v>
      </c>
      <c r="H756" s="2">
        <v>1.5151611841289301</v>
      </c>
      <c r="I756" s="1">
        <v>3.7500821153678199E-4</v>
      </c>
      <c r="J756" t="s">
        <v>1815</v>
      </c>
      <c r="K756" t="s">
        <v>1816</v>
      </c>
      <c r="L756" t="s">
        <v>1817</v>
      </c>
    </row>
    <row r="757" spans="1:12">
      <c r="A757" t="s">
        <v>1818</v>
      </c>
      <c r="B757" s="2">
        <v>0.839848700527558</v>
      </c>
      <c r="C757" s="1">
        <v>0.12706477186926399</v>
      </c>
      <c r="D757" s="2">
        <v>0.69983709499278601</v>
      </c>
      <c r="E757" s="1">
        <v>3.45349636097681E-3</v>
      </c>
      <c r="F757" s="2">
        <v>1.2851004819582601</v>
      </c>
      <c r="G757" s="1">
        <v>1.33436426580577E-2</v>
      </c>
      <c r="H757" s="2">
        <v>1.5169248791229499</v>
      </c>
      <c r="I757" s="1">
        <v>1.41121147299809E-5</v>
      </c>
      <c r="J757" t="s">
        <v>1819</v>
      </c>
      <c r="K757" t="s">
        <v>1820</v>
      </c>
      <c r="L757" t="s">
        <v>1821</v>
      </c>
    </row>
    <row r="758" spans="1:12">
      <c r="A758" t="s">
        <v>1822</v>
      </c>
      <c r="B758" s="2">
        <v>0.90522980640450101</v>
      </c>
      <c r="C758" s="1">
        <v>0.32326278308161599</v>
      </c>
      <c r="D758" s="2">
        <v>0.60770077632216801</v>
      </c>
      <c r="E758" s="1">
        <v>3.9489537991684602E-5</v>
      </c>
      <c r="F758" s="2">
        <v>1.0646857684234201</v>
      </c>
      <c r="G758" s="1">
        <v>0.48838366296894598</v>
      </c>
      <c r="H758" s="2">
        <v>1.5607038218058999</v>
      </c>
      <c r="I758" s="1">
        <v>4.6822200345060899E-9</v>
      </c>
      <c r="J758" t="s">
        <v>1823</v>
      </c>
      <c r="K758" t="s">
        <v>1824</v>
      </c>
      <c r="L758" t="s">
        <v>1825</v>
      </c>
    </row>
    <row r="759" spans="1:12">
      <c r="A759" t="s">
        <v>1826</v>
      </c>
      <c r="B759" s="2">
        <v>0.90295241991685005</v>
      </c>
      <c r="C759" s="1">
        <v>0.320781487471827</v>
      </c>
      <c r="D759" s="2">
        <v>0.69960329728271997</v>
      </c>
      <c r="E759" s="1">
        <v>1.9726769754226399E-4</v>
      </c>
      <c r="F759" s="2">
        <v>1.1551152953927999</v>
      </c>
      <c r="G759" s="1">
        <v>0.108648389960743</v>
      </c>
      <c r="H759" s="2">
        <v>1.4677921861462799</v>
      </c>
      <c r="I759" s="1">
        <v>2.4637717844495201E-7</v>
      </c>
      <c r="J759" t="s">
        <v>1827</v>
      </c>
      <c r="K759" t="s">
        <v>1828</v>
      </c>
      <c r="L759" t="s">
        <v>1829</v>
      </c>
    </row>
    <row r="760" spans="1:12">
      <c r="A760" t="s">
        <v>1830</v>
      </c>
      <c r="B760" s="2">
        <v>0.92569759862729695</v>
      </c>
      <c r="C760" s="1">
        <v>0.48648900939083101</v>
      </c>
      <c r="D760" s="2">
        <v>0.65285025895717497</v>
      </c>
      <c r="E760" s="1">
        <v>1.08129950524532E-2</v>
      </c>
      <c r="F760" s="2">
        <v>1.1606332341146799</v>
      </c>
      <c r="G760" s="1">
        <v>0.112020762365224</v>
      </c>
      <c r="H760" s="2">
        <v>1.61857936569817</v>
      </c>
      <c r="I760" s="1">
        <v>5.1828967939828105E-7</v>
      </c>
      <c r="J760" t="s">
        <v>1831</v>
      </c>
      <c r="K760" t="s">
        <v>1832</v>
      </c>
      <c r="L760" t="s">
        <v>1833</v>
      </c>
    </row>
    <row r="761" spans="1:12">
      <c r="A761" t="s">
        <v>1834</v>
      </c>
      <c r="B761" s="2">
        <v>0.92941501928304304</v>
      </c>
      <c r="C761" s="1">
        <v>0.45597182942018899</v>
      </c>
      <c r="D761" s="2">
        <v>0.64714885498345298</v>
      </c>
      <c r="E761" s="1">
        <v>1.6035139806377401E-3</v>
      </c>
      <c r="F761" s="2">
        <v>1.0189574222340601</v>
      </c>
      <c r="G761" s="1">
        <v>0.81113893504706902</v>
      </c>
      <c r="H761" s="2">
        <v>1.4396729490679701</v>
      </c>
      <c r="I761" s="1">
        <v>1.3026812840559599E-3</v>
      </c>
      <c r="J761" t="s">
        <v>1835</v>
      </c>
      <c r="K761" t="s">
        <v>1836</v>
      </c>
      <c r="L761" t="s">
        <v>1837</v>
      </c>
    </row>
    <row r="762" spans="1:12">
      <c r="A762" t="s">
        <v>1838</v>
      </c>
      <c r="B762" s="2">
        <v>0.92883797438915405</v>
      </c>
      <c r="C762" s="1">
        <v>0.60030272380147698</v>
      </c>
      <c r="D762" s="2">
        <v>0.65661400228370403</v>
      </c>
      <c r="E762" s="1">
        <v>3.3087066703888703E-2</v>
      </c>
      <c r="F762" s="2">
        <v>0.99725827447417204</v>
      </c>
      <c r="G762" s="1">
        <v>0.99411339502607698</v>
      </c>
      <c r="H762" s="2">
        <v>1.38707111982848</v>
      </c>
      <c r="I762" s="1">
        <v>9.1664135385272297E-5</v>
      </c>
      <c r="J762" t="s">
        <v>1839</v>
      </c>
      <c r="K762" t="s">
        <v>1840</v>
      </c>
      <c r="L762" t="s">
        <v>1841</v>
      </c>
    </row>
    <row r="763" spans="1:12">
      <c r="A763" t="s">
        <v>1842</v>
      </c>
      <c r="B763" s="2">
        <v>0.80369072191721003</v>
      </c>
      <c r="C763" s="1">
        <v>0.102147438980714</v>
      </c>
      <c r="D763" s="2">
        <v>0.73557985164475803</v>
      </c>
      <c r="E763" s="1">
        <v>5.2600097744186398E-3</v>
      </c>
      <c r="F763" s="2">
        <v>1.1880776418966299</v>
      </c>
      <c r="G763" s="1">
        <v>5.8215476681727198E-2</v>
      </c>
      <c r="H763" s="2">
        <v>1.27854849912751</v>
      </c>
      <c r="I763" s="1">
        <v>5.6175106836994695E-4</v>
      </c>
      <c r="J763" t="s">
        <v>1843</v>
      </c>
      <c r="K763" t="s">
        <v>1844</v>
      </c>
      <c r="L763" t="s">
        <v>1845</v>
      </c>
    </row>
    <row r="764" spans="1:12">
      <c r="A764" t="s">
        <v>1846</v>
      </c>
      <c r="B764" s="2">
        <v>0.99799567104300702</v>
      </c>
      <c r="C764" s="1">
        <v>0.97090814357208</v>
      </c>
      <c r="D764" s="2">
        <v>2.20979309605395</v>
      </c>
      <c r="E764" s="1">
        <v>6.8678499127289997E-17</v>
      </c>
      <c r="F764" s="2">
        <v>0.96697143805182195</v>
      </c>
      <c r="G764" s="1">
        <v>0.70952164358297698</v>
      </c>
      <c r="H764" s="2">
        <v>0.42977524785723697</v>
      </c>
      <c r="I764" s="1">
        <v>1.6245773360619199E-31</v>
      </c>
      <c r="J764" t="s">
        <v>1847</v>
      </c>
      <c r="K764" t="s">
        <v>1848</v>
      </c>
      <c r="L764" t="s">
        <v>1849</v>
      </c>
    </row>
    <row r="765" spans="1:12">
      <c r="A765" t="s">
        <v>1850</v>
      </c>
      <c r="B765" s="2">
        <v>1.0917798375996399</v>
      </c>
      <c r="C765" s="1">
        <v>0.41381623835834502</v>
      </c>
      <c r="D765" s="2">
        <v>0.84836805732068898</v>
      </c>
      <c r="E765" s="1">
        <v>0.117398909414676</v>
      </c>
      <c r="F765" s="2">
        <v>1.17116556524826</v>
      </c>
      <c r="G765" s="1">
        <v>8.8609275306484797E-2</v>
      </c>
      <c r="H765" s="2">
        <v>1.4833031522623801</v>
      </c>
      <c r="I765" s="1">
        <v>8.7155609644211099E-7</v>
      </c>
      <c r="J765" t="s">
        <v>1851</v>
      </c>
      <c r="K765" t="s">
        <v>1851</v>
      </c>
      <c r="L765" t="s">
        <v>18</v>
      </c>
    </row>
    <row r="766" spans="1:12">
      <c r="A766" t="s">
        <v>1852</v>
      </c>
      <c r="B766" s="2">
        <v>0.95929123156126495</v>
      </c>
      <c r="C766" s="1">
        <v>0.88862417643523395</v>
      </c>
      <c r="D766" s="2">
        <v>1.7523541679080801</v>
      </c>
      <c r="E766" s="1">
        <v>8.6724558081561007E-6</v>
      </c>
      <c r="F766" s="2">
        <v>1.17039403481186</v>
      </c>
      <c r="G766" s="1">
        <v>0.47073226275455998</v>
      </c>
      <c r="H766" s="2">
        <v>0.63106029816541498</v>
      </c>
      <c r="I766" s="1">
        <v>6.6977106716601704E-6</v>
      </c>
      <c r="J766" t="s">
        <v>1853</v>
      </c>
      <c r="K766" t="s">
        <v>1854</v>
      </c>
      <c r="L766" t="s">
        <v>1855</v>
      </c>
    </row>
    <row r="767" spans="1:12">
      <c r="A767" t="s">
        <v>1856</v>
      </c>
      <c r="B767" s="2">
        <v>1.17490929008584</v>
      </c>
      <c r="C767" s="1">
        <v>0.257385516417315</v>
      </c>
      <c r="D767" s="2">
        <v>0.921369597926739</v>
      </c>
      <c r="E767" s="1">
        <v>0.62593456655637603</v>
      </c>
      <c r="F767" s="2">
        <v>0.660091550040104</v>
      </c>
      <c r="G767" s="1">
        <v>8.9796797794433397E-4</v>
      </c>
      <c r="H767" s="2">
        <v>0.82793896382874499</v>
      </c>
      <c r="I767" s="1">
        <v>0.11484515514345001</v>
      </c>
      <c r="J767" t="s">
        <v>1857</v>
      </c>
      <c r="K767" t="s">
        <v>1857</v>
      </c>
      <c r="L767" t="s">
        <v>1858</v>
      </c>
    </row>
    <row r="768" spans="1:12">
      <c r="A768" t="s">
        <v>1859</v>
      </c>
      <c r="B768" s="2">
        <v>1.0929214619944501</v>
      </c>
      <c r="C768" s="1">
        <v>0.52890822952974204</v>
      </c>
      <c r="D768" s="2">
        <v>1.4066838100005099</v>
      </c>
      <c r="E768" s="1">
        <v>3.89537585304853E-2</v>
      </c>
      <c r="F768" s="2">
        <v>0.83374903240782505</v>
      </c>
      <c r="G768" s="1">
        <v>0.11315411984424301</v>
      </c>
      <c r="H768" s="2">
        <v>0.63683499634433904</v>
      </c>
      <c r="I768" s="1">
        <v>1.3018074096240501E-3</v>
      </c>
      <c r="J768" t="s">
        <v>1860</v>
      </c>
      <c r="K768" t="s">
        <v>1861</v>
      </c>
      <c r="L768" t="s">
        <v>1862</v>
      </c>
    </row>
    <row r="769" spans="1:12">
      <c r="A769" t="s">
        <v>1863</v>
      </c>
      <c r="B769" s="2">
        <v>1.1854762832265999</v>
      </c>
      <c r="C769" s="1">
        <v>0.113024428387115</v>
      </c>
      <c r="D769" s="2">
        <v>0.82612881705709995</v>
      </c>
      <c r="E769" s="1">
        <v>0.13669723465933001</v>
      </c>
      <c r="F769" s="2">
        <v>0.74800671362607596</v>
      </c>
      <c r="G769" s="1">
        <v>1.60951534412191E-3</v>
      </c>
      <c r="H769" s="2">
        <v>1.05595990355369</v>
      </c>
      <c r="I769" s="1">
        <v>0.55922607042457395</v>
      </c>
      <c r="J769" t="s">
        <v>1864</v>
      </c>
      <c r="K769" t="s">
        <v>1864</v>
      </c>
      <c r="L769" t="s">
        <v>18</v>
      </c>
    </row>
    <row r="770" spans="1:12">
      <c r="A770" t="s">
        <v>1865</v>
      </c>
      <c r="B770" s="2">
        <v>1.1216675201605</v>
      </c>
      <c r="C770" s="1">
        <v>0.54973516443396597</v>
      </c>
      <c r="D770" s="2">
        <v>0.69807027631037499</v>
      </c>
      <c r="E770" s="1">
        <v>7.1266539406796295E-2</v>
      </c>
      <c r="F770" s="2">
        <v>0.80090073622354596</v>
      </c>
      <c r="G770" s="1">
        <v>0.100730176763385</v>
      </c>
      <c r="H770" s="2">
        <v>1.26576267027473</v>
      </c>
      <c r="I770" s="1">
        <v>1.43665987621771E-2</v>
      </c>
      <c r="J770" t="s">
        <v>1866</v>
      </c>
      <c r="K770" t="s">
        <v>1866</v>
      </c>
      <c r="L770" t="s">
        <v>18</v>
      </c>
    </row>
    <row r="771" spans="1:12">
      <c r="A771" t="s">
        <v>1867</v>
      </c>
      <c r="B771" s="2">
        <v>0.88761476514922699</v>
      </c>
      <c r="C771" s="1">
        <v>0.249337701856852</v>
      </c>
      <c r="D771" s="2">
        <v>0.64317607626543505</v>
      </c>
      <c r="E771" s="1">
        <v>4.2551298250583599E-6</v>
      </c>
      <c r="F771" s="2">
        <v>1.04421269332503</v>
      </c>
      <c r="G771" s="1">
        <v>0.63137915512347498</v>
      </c>
      <c r="H771" s="2">
        <v>1.4191435926348599</v>
      </c>
      <c r="I771" s="1">
        <v>1.93769679035371E-6</v>
      </c>
      <c r="J771" t="s">
        <v>1868</v>
      </c>
      <c r="K771" t="s">
        <v>1869</v>
      </c>
      <c r="L771" t="s">
        <v>1870</v>
      </c>
    </row>
    <row r="772" spans="1:12">
      <c r="A772" t="s">
        <v>1871</v>
      </c>
      <c r="B772" s="2">
        <v>0.889868328482324</v>
      </c>
      <c r="C772" s="1">
        <v>0.255029872436627</v>
      </c>
      <c r="D772" s="2">
        <v>0.77481011754661799</v>
      </c>
      <c r="E772" s="1">
        <v>1.00830924840025E-2</v>
      </c>
      <c r="F772" s="2">
        <v>1.0853669190422901</v>
      </c>
      <c r="G772" s="1">
        <v>0.36178161013210902</v>
      </c>
      <c r="H772" s="2">
        <v>1.2268825826505001</v>
      </c>
      <c r="I772" s="1">
        <v>8.2119324678515803E-3</v>
      </c>
      <c r="J772" t="s">
        <v>1872</v>
      </c>
      <c r="K772" t="s">
        <v>1873</v>
      </c>
      <c r="L772" t="s">
        <v>1874</v>
      </c>
    </row>
    <row r="773" spans="1:12">
      <c r="A773" t="s">
        <v>1875</v>
      </c>
      <c r="B773" s="2">
        <v>0.898893267635687</v>
      </c>
      <c r="C773" s="1">
        <v>0.30359077981570898</v>
      </c>
      <c r="D773" s="2">
        <v>0.71640299339402902</v>
      </c>
      <c r="E773" s="1">
        <v>1.12498245597175E-3</v>
      </c>
      <c r="F773" s="2">
        <v>0.93035450107997197</v>
      </c>
      <c r="G773" s="1">
        <v>0.52998116427352904</v>
      </c>
      <c r="H773" s="2">
        <v>1.14874993926003</v>
      </c>
      <c r="I773" s="1">
        <v>9.6859583909955096E-2</v>
      </c>
      <c r="J773" t="s">
        <v>1876</v>
      </c>
      <c r="K773" t="s">
        <v>1877</v>
      </c>
      <c r="L773" t="s">
        <v>1878</v>
      </c>
    </row>
    <row r="774" spans="1:12">
      <c r="A774" t="s">
        <v>1879</v>
      </c>
      <c r="B774" s="2">
        <v>0.97140554403940704</v>
      </c>
      <c r="C774" s="1">
        <v>0.89957987678525797</v>
      </c>
      <c r="D774" s="2">
        <v>1.00849294121342</v>
      </c>
      <c r="E774" s="1">
        <v>0.99352084495338999</v>
      </c>
      <c r="F774" s="2">
        <v>0.87958456876796098</v>
      </c>
      <c r="G774" s="1">
        <v>0.41000549598502201</v>
      </c>
      <c r="H774" s="2">
        <v>0.83480061711005005</v>
      </c>
      <c r="I774" s="1">
        <v>0.27022350992002397</v>
      </c>
      <c r="J774" t="s">
        <v>1880</v>
      </c>
      <c r="K774" t="s">
        <v>1881</v>
      </c>
      <c r="L774" t="s">
        <v>484</v>
      </c>
    </row>
    <row r="775" spans="1:12">
      <c r="A775" t="s">
        <v>1882</v>
      </c>
      <c r="B775" s="2">
        <v>1.0852537573922101</v>
      </c>
      <c r="C775" s="1">
        <v>0.56929740690419195</v>
      </c>
      <c r="D775" s="2">
        <v>0.893859454341564</v>
      </c>
      <c r="E775" s="1">
        <v>0.477475674129619</v>
      </c>
      <c r="F775" s="2">
        <v>0.73226414984702304</v>
      </c>
      <c r="G775" s="1">
        <v>1.35735836623134E-2</v>
      </c>
      <c r="H775" s="2">
        <v>0.87492932250273303</v>
      </c>
      <c r="I775" s="1">
        <v>0.26885568263694198</v>
      </c>
      <c r="J775" t="s">
        <v>1883</v>
      </c>
      <c r="K775" t="s">
        <v>1883</v>
      </c>
      <c r="L775" t="s">
        <v>31</v>
      </c>
    </row>
    <row r="776" spans="1:12">
      <c r="A776" t="s">
        <v>1884</v>
      </c>
      <c r="B776" s="2">
        <v>1.6095977878590499</v>
      </c>
      <c r="C776" s="1">
        <v>0.480033567612001</v>
      </c>
      <c r="D776" s="2">
        <v>1.2795382211719299</v>
      </c>
      <c r="E776" s="1">
        <v>0.77299995705536495</v>
      </c>
      <c r="F776" s="2">
        <v>1.01847890250785</v>
      </c>
      <c r="G776" s="1">
        <v>1</v>
      </c>
      <c r="H776" s="2">
        <v>1.25997083250207</v>
      </c>
      <c r="I776" s="1">
        <v>0.78509699696248703</v>
      </c>
    </row>
    <row r="777" spans="1:12">
      <c r="A777" t="s">
        <v>1885</v>
      </c>
      <c r="B777" s="2">
        <v>1.2715664714382999</v>
      </c>
      <c r="C777" s="1">
        <v>0.16003107407681999</v>
      </c>
      <c r="D777" s="2">
        <v>0.90886228851983697</v>
      </c>
      <c r="E777" s="1">
        <v>0.60376583209629497</v>
      </c>
      <c r="F777" s="2">
        <v>0.77533628137134303</v>
      </c>
      <c r="G777" s="1">
        <v>9.3740083964475099E-2</v>
      </c>
      <c r="H777" s="2">
        <v>1.06849685782701</v>
      </c>
      <c r="I777" s="1">
        <v>0.67651028981207395</v>
      </c>
      <c r="J777" t="s">
        <v>1886</v>
      </c>
      <c r="K777" t="s">
        <v>1886</v>
      </c>
      <c r="L777" t="s">
        <v>76</v>
      </c>
    </row>
    <row r="778" spans="1:12">
      <c r="A778" t="s">
        <v>1887</v>
      </c>
      <c r="B778" s="2">
        <v>0.81144583901552902</v>
      </c>
      <c r="C778" s="1">
        <v>0.75752220818516702</v>
      </c>
      <c r="D778" s="2">
        <v>0.748824754137144</v>
      </c>
      <c r="E778" s="1">
        <v>0.77637117984278403</v>
      </c>
      <c r="F778" s="2">
        <v>1.07689885612551</v>
      </c>
      <c r="G778" s="1">
        <v>0.93014957017566802</v>
      </c>
      <c r="H778" s="2">
        <v>1.1476406527380301</v>
      </c>
      <c r="I778" s="1">
        <v>0.96422979360041405</v>
      </c>
    </row>
    <row r="779" spans="1:12">
      <c r="A779" t="s">
        <v>1888</v>
      </c>
      <c r="B779" s="2">
        <v>1.0695910823261201</v>
      </c>
      <c r="C779" s="1">
        <v>0.52906106079869797</v>
      </c>
      <c r="D779" s="2">
        <v>1.4663323105564701</v>
      </c>
      <c r="E779" s="1">
        <v>8.9252183351837502E-5</v>
      </c>
      <c r="F779" s="2">
        <v>0.82581859176991002</v>
      </c>
      <c r="G779" s="1">
        <v>3.7355835753850597E-2</v>
      </c>
      <c r="H779" s="2">
        <v>0.59284339975376099</v>
      </c>
      <c r="I779" s="1">
        <v>7.2322956082944398E-12</v>
      </c>
      <c r="J779" t="s">
        <v>1889</v>
      </c>
      <c r="K779" t="s">
        <v>1889</v>
      </c>
      <c r="L779" t="s">
        <v>184</v>
      </c>
    </row>
    <row r="780" spans="1:12">
      <c r="A780" t="s">
        <v>1890</v>
      </c>
      <c r="B780" s="2">
        <v>1.0366036559818801</v>
      </c>
      <c r="C780" s="1">
        <v>0.80260447808133795</v>
      </c>
      <c r="D780" s="2">
        <v>0.74507489381106295</v>
      </c>
      <c r="E780" s="1">
        <v>2.8220623635855001E-2</v>
      </c>
      <c r="F780" s="2">
        <v>0.96564381184358805</v>
      </c>
      <c r="G780" s="1">
        <v>0.77796276526082897</v>
      </c>
      <c r="H780" s="2">
        <v>1.3223430528526201</v>
      </c>
      <c r="I780" s="1">
        <v>1.40208624884269E-2</v>
      </c>
      <c r="J780" t="s">
        <v>1891</v>
      </c>
      <c r="K780" t="s">
        <v>1891</v>
      </c>
      <c r="L780" t="s">
        <v>18</v>
      </c>
    </row>
    <row r="781" spans="1:12">
      <c r="A781" t="s">
        <v>1892</v>
      </c>
      <c r="B781" s="2">
        <v>0.99065189267140896</v>
      </c>
      <c r="C781" s="1">
        <v>0.95388724864266305</v>
      </c>
      <c r="D781" s="2">
        <v>0.96417594739878498</v>
      </c>
      <c r="E781" s="1">
        <v>0.77883681479640099</v>
      </c>
      <c r="F781" s="2">
        <v>1.0566673974684999</v>
      </c>
      <c r="G781" s="1">
        <v>0.69223557440219097</v>
      </c>
      <c r="H781" s="2">
        <v>1.0688698529654901</v>
      </c>
      <c r="I781" s="1">
        <v>0.59198849565614398</v>
      </c>
      <c r="J781" t="s">
        <v>1893</v>
      </c>
      <c r="K781" t="s">
        <v>1893</v>
      </c>
      <c r="L781" t="s">
        <v>18</v>
      </c>
    </row>
    <row r="782" spans="1:12">
      <c r="A782" t="s">
        <v>1894</v>
      </c>
      <c r="B782" s="2">
        <v>0.87840222532091194</v>
      </c>
      <c r="C782" s="1">
        <v>0.40095554930025301</v>
      </c>
      <c r="D782" s="2">
        <v>0.98778574896381</v>
      </c>
      <c r="E782" s="1">
        <v>0.90697025067982495</v>
      </c>
      <c r="F782" s="2">
        <v>1.12431321622001</v>
      </c>
      <c r="G782" s="1">
        <v>0.32450308027660102</v>
      </c>
      <c r="H782" s="2">
        <v>0.98549035095613602</v>
      </c>
      <c r="I782" s="1">
        <v>0.99424760938156398</v>
      </c>
    </row>
    <row r="783" spans="1:12">
      <c r="A783" t="s">
        <v>1895</v>
      </c>
      <c r="B783" s="2">
        <v>1.0711808180542199</v>
      </c>
      <c r="C783" s="1">
        <v>0.61973265629595298</v>
      </c>
      <c r="D783" s="2">
        <v>0.586706111158526</v>
      </c>
      <c r="E783" s="1">
        <v>3.72181812843813E-4</v>
      </c>
      <c r="F783" s="2">
        <v>0.66048852271196901</v>
      </c>
      <c r="G783" s="1">
        <v>1.25409038285196E-3</v>
      </c>
      <c r="H783" s="2">
        <v>1.18793291656707</v>
      </c>
      <c r="I783" s="1">
        <v>0.18731617071753501</v>
      </c>
      <c r="J783" t="s">
        <v>1896</v>
      </c>
      <c r="K783" t="s">
        <v>1896</v>
      </c>
      <c r="L783" t="s">
        <v>1897</v>
      </c>
    </row>
    <row r="784" spans="1:12">
      <c r="A784" t="s">
        <v>1898</v>
      </c>
      <c r="B784" s="2">
        <v>1.2219905378122999</v>
      </c>
      <c r="C784" s="1">
        <v>0.32244250938313501</v>
      </c>
      <c r="D784" s="2">
        <v>0.58035043469410696</v>
      </c>
      <c r="E784" s="1">
        <v>3.0707376652718402E-2</v>
      </c>
      <c r="F784" s="2">
        <v>0.71779681504880399</v>
      </c>
      <c r="G784" s="1">
        <v>6.7039757839533101E-2</v>
      </c>
      <c r="H784" s="2">
        <v>1.48799025095204</v>
      </c>
      <c r="I784" s="1">
        <v>9.3901354263293102E-2</v>
      </c>
      <c r="J784" t="s">
        <v>1899</v>
      </c>
      <c r="K784" t="s">
        <v>305</v>
      </c>
      <c r="L784" t="s">
        <v>306</v>
      </c>
    </row>
    <row r="785" spans="1:12">
      <c r="A785" t="s">
        <v>1900</v>
      </c>
      <c r="B785" s="2">
        <v>1.64759480660994</v>
      </c>
      <c r="C785" s="1">
        <v>0.26339002892892599</v>
      </c>
      <c r="D785" s="2">
        <v>1.4881262203527299</v>
      </c>
      <c r="E785" s="1">
        <v>0.44814649445559002</v>
      </c>
      <c r="F785" s="2">
        <v>1.0289719105711099</v>
      </c>
      <c r="G785" s="1">
        <v>0.96591391795505099</v>
      </c>
      <c r="H785" s="2">
        <v>1.12506941492674</v>
      </c>
      <c r="I785" s="1">
        <v>0.77590267004651403</v>
      </c>
    </row>
    <row r="786" spans="1:12">
      <c r="A786" t="s">
        <v>1901</v>
      </c>
      <c r="B786" s="2">
        <v>1.11487216482744</v>
      </c>
      <c r="C786" s="1">
        <v>0.499550656172493</v>
      </c>
      <c r="D786" s="2">
        <v>0.78222138769424698</v>
      </c>
      <c r="E786" s="1">
        <v>0.177339619476512</v>
      </c>
      <c r="F786" s="2">
        <v>0.854068545278862</v>
      </c>
      <c r="G786" s="1">
        <v>0.24352397056082201</v>
      </c>
      <c r="H786" s="2">
        <v>1.19806615679463</v>
      </c>
      <c r="I786" s="1">
        <v>0.42239233234003598</v>
      </c>
      <c r="J786" t="s">
        <v>1902</v>
      </c>
      <c r="K786" t="s">
        <v>1902</v>
      </c>
      <c r="L786" t="s">
        <v>31</v>
      </c>
    </row>
    <row r="787" spans="1:12">
      <c r="A787" t="s">
        <v>1903</v>
      </c>
      <c r="B787" s="2">
        <v>1.52145677687002</v>
      </c>
      <c r="C787" s="1">
        <v>7.4029730483735903E-4</v>
      </c>
      <c r="D787" s="2">
        <v>0.837692274823855</v>
      </c>
      <c r="E787" s="1">
        <v>0.185473590724863</v>
      </c>
      <c r="F787" s="2">
        <v>0.68014771139815899</v>
      </c>
      <c r="G787" s="1">
        <v>3.9147756805484198E-4</v>
      </c>
      <c r="H787" s="2">
        <v>1.21599473902702</v>
      </c>
      <c r="I787" s="1">
        <v>7.8909944532934498E-2</v>
      </c>
      <c r="J787" t="s">
        <v>1904</v>
      </c>
      <c r="K787" t="s">
        <v>1904</v>
      </c>
      <c r="L787" t="s">
        <v>76</v>
      </c>
    </row>
    <row r="788" spans="1:12">
      <c r="A788" t="s">
        <v>1905</v>
      </c>
      <c r="B788" s="2">
        <v>0.82151494591594998</v>
      </c>
      <c r="C788" s="1">
        <v>0.804956445541402</v>
      </c>
      <c r="D788" s="2">
        <v>1.0233400827089101</v>
      </c>
      <c r="E788" s="1">
        <v>1</v>
      </c>
      <c r="F788" s="2">
        <v>1.2057219457638799</v>
      </c>
      <c r="G788" s="1">
        <v>0.79496613831694996</v>
      </c>
      <c r="H788" s="2">
        <v>0.95139742567538599</v>
      </c>
      <c r="I788" s="1">
        <v>1</v>
      </c>
    </row>
    <row r="789" spans="1:12">
      <c r="A789" t="s">
        <v>1906</v>
      </c>
      <c r="B789" s="2">
        <v>1.03675965841458</v>
      </c>
      <c r="C789" s="1">
        <v>1</v>
      </c>
      <c r="D789" s="2">
        <v>1.1471987218325299</v>
      </c>
      <c r="E789" s="1">
        <v>0.77316924413894506</v>
      </c>
      <c r="F789" s="2">
        <v>1.3171119526889801</v>
      </c>
      <c r="G789" s="1">
        <v>0.51417597322281094</v>
      </c>
      <c r="H789" s="2">
        <v>1.1682365195529001</v>
      </c>
      <c r="I789" s="1">
        <v>0.845931224504757</v>
      </c>
    </row>
    <row r="790" spans="1:12">
      <c r="A790" t="s">
        <v>1907</v>
      </c>
      <c r="B790" s="2">
        <v>1.0493127105595901</v>
      </c>
      <c r="C790" s="1">
        <v>0.780408565320173</v>
      </c>
      <c r="D790" s="2">
        <v>1.60357120677874</v>
      </c>
      <c r="E790" s="1">
        <v>5.6204887479467203E-4</v>
      </c>
      <c r="F790" s="2">
        <v>1.68891497459927</v>
      </c>
      <c r="G790" s="1">
        <v>1.45417521341646E-5</v>
      </c>
      <c r="H790" s="2">
        <v>1.08652664699048</v>
      </c>
      <c r="I790" s="1">
        <v>0.553291973243488</v>
      </c>
    </row>
    <row r="791" spans="1:12">
      <c r="A791" t="s">
        <v>1908</v>
      </c>
      <c r="B791" s="2">
        <v>1.1054252245176099</v>
      </c>
      <c r="C791" s="1">
        <v>0.96471783534540201</v>
      </c>
      <c r="D791" s="2">
        <v>1.7742325151168601</v>
      </c>
      <c r="E791" s="1">
        <v>0.48943812211772803</v>
      </c>
      <c r="F791" s="2">
        <v>2.4988135522756201</v>
      </c>
      <c r="G791" s="1">
        <v>0.13593316556798801</v>
      </c>
      <c r="H791" s="2">
        <v>1.5323481147406199</v>
      </c>
      <c r="I791" s="1">
        <v>0.39452335664564098</v>
      </c>
    </row>
    <row r="792" spans="1:12">
      <c r="A792" t="s">
        <v>1909</v>
      </c>
      <c r="B792" s="2">
        <v>0.90576414042405096</v>
      </c>
      <c r="C792" s="1">
        <v>0.52800899242433497</v>
      </c>
      <c r="D792" s="2">
        <v>1.9351313453579999</v>
      </c>
      <c r="E792" s="1">
        <v>4.6152812586403697E-5</v>
      </c>
      <c r="F792" s="2">
        <v>1.02541954111109</v>
      </c>
      <c r="G792" s="1">
        <v>0.840460979872099</v>
      </c>
      <c r="H792" s="2">
        <v>0.471831690436259</v>
      </c>
      <c r="I792" s="1">
        <v>4.8712533011930998E-10</v>
      </c>
      <c r="J792" t="s">
        <v>1910</v>
      </c>
      <c r="K792" t="s">
        <v>305</v>
      </c>
      <c r="L792" t="s">
        <v>306</v>
      </c>
    </row>
    <row r="793" spans="1:12">
      <c r="A793" t="s">
        <v>1911</v>
      </c>
      <c r="B793" s="2">
        <v>1.0166534518533299</v>
      </c>
      <c r="C793" s="1">
        <v>0.92197741617248297</v>
      </c>
      <c r="D793" s="2">
        <v>0.56894714820116099</v>
      </c>
      <c r="E793" s="1">
        <v>3.6226913864678798E-5</v>
      </c>
      <c r="F793" s="2">
        <v>0.93065915531821997</v>
      </c>
      <c r="G793" s="1">
        <v>0.68351164868202297</v>
      </c>
      <c r="H793" s="2">
        <v>1.6372528380104701</v>
      </c>
      <c r="I793" s="1">
        <v>2.7168856001236702E-5</v>
      </c>
    </row>
    <row r="794" spans="1:12">
      <c r="A794" t="s">
        <v>1912</v>
      </c>
      <c r="B794" s="2">
        <v>0.881439603106145</v>
      </c>
      <c r="C794" s="1">
        <v>0.52815184407907101</v>
      </c>
      <c r="D794" s="2">
        <v>0.95411593714276899</v>
      </c>
      <c r="E794" s="1">
        <v>0.79485771786281301</v>
      </c>
      <c r="F794" s="2">
        <v>1.1673971456624299</v>
      </c>
      <c r="G794" s="1">
        <v>0.24450247986707399</v>
      </c>
      <c r="H794" s="2">
        <v>1.06334677380833</v>
      </c>
      <c r="I794" s="1">
        <v>0.57132343564934196</v>
      </c>
      <c r="J794" t="s">
        <v>1913</v>
      </c>
      <c r="K794" t="s">
        <v>1913</v>
      </c>
      <c r="L794" t="s">
        <v>18</v>
      </c>
    </row>
    <row r="795" spans="1:12">
      <c r="A795" t="s">
        <v>1914</v>
      </c>
      <c r="B795" s="2">
        <v>0.75060001493596795</v>
      </c>
      <c r="C795" s="1">
        <v>0.442162477002217</v>
      </c>
      <c r="D795" s="2">
        <v>0.68352251660328101</v>
      </c>
      <c r="E795" s="1">
        <v>0.326498578094578</v>
      </c>
      <c r="F795" s="2">
        <v>1.1406426988694001</v>
      </c>
      <c r="G795" s="1">
        <v>0.36647809479928001</v>
      </c>
      <c r="H795" s="2">
        <v>1.23650080505494</v>
      </c>
      <c r="I795" s="1">
        <v>0.242934030598847</v>
      </c>
    </row>
    <row r="796" spans="1:12">
      <c r="A796" t="s">
        <v>1915</v>
      </c>
      <c r="B796" s="2">
        <v>0.78244151977402798</v>
      </c>
      <c r="C796" s="1">
        <v>0.52524227506297605</v>
      </c>
      <c r="D796" s="2">
        <v>1.158846863248</v>
      </c>
      <c r="E796" s="1">
        <v>0.68670427451278704</v>
      </c>
      <c r="F796" s="2">
        <v>1.0627147464812701</v>
      </c>
      <c r="G796" s="1">
        <v>0.79772345867178296</v>
      </c>
      <c r="H796" s="2">
        <v>0.70766594765095403</v>
      </c>
      <c r="I796" s="1">
        <v>0.178266902476031</v>
      </c>
      <c r="J796" t="s">
        <v>1916</v>
      </c>
      <c r="K796" t="s">
        <v>1916</v>
      </c>
      <c r="L796" t="s">
        <v>18</v>
      </c>
    </row>
    <row r="797" spans="1:12">
      <c r="A797" t="s">
        <v>1917</v>
      </c>
      <c r="B797" s="2">
        <v>1.06357347115919</v>
      </c>
      <c r="C797" s="1">
        <v>0.58164240863521099</v>
      </c>
      <c r="D797" s="2">
        <v>2.1497589022632901</v>
      </c>
      <c r="E797" s="1">
        <v>2.40149161058752E-13</v>
      </c>
      <c r="F797" s="2">
        <v>1.0537720268442901</v>
      </c>
      <c r="G797" s="1">
        <v>0.60081286522477795</v>
      </c>
      <c r="H797" s="2">
        <v>0.51340360713379596</v>
      </c>
      <c r="I797" s="1">
        <v>5.1432223677761999E-16</v>
      </c>
      <c r="J797" t="s">
        <v>1918</v>
      </c>
      <c r="K797" t="s">
        <v>1919</v>
      </c>
      <c r="L797" t="s">
        <v>1920</v>
      </c>
    </row>
    <row r="798" spans="1:12">
      <c r="A798" t="s">
        <v>1921</v>
      </c>
      <c r="B798" s="2">
        <v>0.94521437708131395</v>
      </c>
      <c r="C798" s="1">
        <v>0.62162411013739405</v>
      </c>
      <c r="D798" s="2">
        <v>2.1088660453990098</v>
      </c>
      <c r="E798" s="1">
        <v>2.03188747307573E-11</v>
      </c>
      <c r="F798" s="2">
        <v>1.5996605556525501</v>
      </c>
      <c r="G798" s="1">
        <v>6.1105920035953196E-6</v>
      </c>
      <c r="H798" s="2">
        <v>0.70529385826088498</v>
      </c>
      <c r="I798" s="1">
        <v>4.7515319195009103E-5</v>
      </c>
      <c r="J798" t="s">
        <v>1922</v>
      </c>
      <c r="K798" t="s">
        <v>1923</v>
      </c>
      <c r="L798" t="s">
        <v>367</v>
      </c>
    </row>
    <row r="799" spans="1:12">
      <c r="A799" t="s">
        <v>1924</v>
      </c>
      <c r="B799" s="2">
        <v>1.0338997461861901</v>
      </c>
      <c r="C799" s="1">
        <v>0.77163848589828898</v>
      </c>
      <c r="D799" s="2">
        <v>2.2581211348907702</v>
      </c>
      <c r="E799" s="1">
        <v>2.55169959391035E-14</v>
      </c>
      <c r="F799" s="2">
        <v>1.55424689889366</v>
      </c>
      <c r="G799" s="1">
        <v>1.20679944045468E-5</v>
      </c>
      <c r="H799" s="2">
        <v>0.70064958593924997</v>
      </c>
      <c r="I799" s="1">
        <v>1.17109924138092E-5</v>
      </c>
      <c r="J799" t="s">
        <v>1925</v>
      </c>
      <c r="K799" t="s">
        <v>1926</v>
      </c>
      <c r="L799" t="s">
        <v>1927</v>
      </c>
    </row>
    <row r="800" spans="1:12">
      <c r="A800" t="s">
        <v>1928</v>
      </c>
      <c r="B800" s="2">
        <v>0.92285091802236896</v>
      </c>
      <c r="C800" s="1">
        <v>0.57274101492909602</v>
      </c>
      <c r="D800" s="2">
        <v>2.2093534733950899</v>
      </c>
      <c r="E800" s="1">
        <v>2.6227484958156098E-10</v>
      </c>
      <c r="F800" s="2">
        <v>1.20933525808005</v>
      </c>
      <c r="G800" s="1">
        <v>0.12207113176107701</v>
      </c>
      <c r="H800" s="2">
        <v>0.497197619893328</v>
      </c>
      <c r="I800" s="1">
        <v>1.09999706379297E-11</v>
      </c>
      <c r="J800" t="s">
        <v>1929</v>
      </c>
      <c r="K800" t="s">
        <v>305</v>
      </c>
      <c r="L800" t="s">
        <v>306</v>
      </c>
    </row>
    <row r="801" spans="1:12">
      <c r="A801" t="s">
        <v>1930</v>
      </c>
      <c r="B801" s="2">
        <v>0.88461514550164499</v>
      </c>
      <c r="C801" s="1">
        <v>0.28284714527466498</v>
      </c>
      <c r="D801" s="2">
        <v>0.88316906797428796</v>
      </c>
      <c r="E801" s="1">
        <v>0.25961569437848397</v>
      </c>
      <c r="F801" s="2">
        <v>0.97642372503322505</v>
      </c>
      <c r="G801" s="1">
        <v>0.84512283793655096</v>
      </c>
      <c r="H801" s="2">
        <v>0.96277579500030497</v>
      </c>
      <c r="I801" s="1">
        <v>0.74297520105845605</v>
      </c>
      <c r="J801" t="s">
        <v>1931</v>
      </c>
      <c r="K801" t="s">
        <v>267</v>
      </c>
      <c r="L801" t="s">
        <v>268</v>
      </c>
    </row>
    <row r="802" spans="1:12">
      <c r="A802" t="s">
        <v>1932</v>
      </c>
      <c r="B802" s="2">
        <v>0.80510335701131597</v>
      </c>
      <c r="C802" s="1">
        <v>0.48699425425441401</v>
      </c>
      <c r="D802" s="2">
        <v>0.68515015127924195</v>
      </c>
      <c r="E802" s="1">
        <v>0.201613800636505</v>
      </c>
      <c r="F802" s="2">
        <v>0.75650946555555898</v>
      </c>
      <c r="G802" s="1">
        <v>0.24328851833524601</v>
      </c>
      <c r="H802" s="2">
        <v>0.87627953611250897</v>
      </c>
      <c r="I802" s="1">
        <v>0.62728266670061905</v>
      </c>
    </row>
    <row r="803" spans="1:12">
      <c r="A803" t="s">
        <v>1933</v>
      </c>
      <c r="B803" s="2">
        <v>1.0216684232762501</v>
      </c>
      <c r="C803" s="1">
        <v>0.87790592204522699</v>
      </c>
      <c r="D803" s="2">
        <v>0.76619983427086802</v>
      </c>
      <c r="E803" s="1">
        <v>4.4559174691493002E-2</v>
      </c>
      <c r="F803" s="2">
        <v>0.76101182677176804</v>
      </c>
      <c r="G803" s="1">
        <v>3.6970928903614399E-3</v>
      </c>
      <c r="H803" s="2">
        <v>0.99822376959081804</v>
      </c>
      <c r="I803" s="1">
        <v>0.93938117660516296</v>
      </c>
    </row>
    <row r="804" spans="1:12">
      <c r="A804" t="s">
        <v>1934</v>
      </c>
      <c r="B804" s="2">
        <v>1.00527868467045</v>
      </c>
      <c r="C804" s="1">
        <v>0.95993559930024797</v>
      </c>
      <c r="D804" s="2">
        <v>1.0638522409510101</v>
      </c>
      <c r="E804" s="1">
        <v>0.53568958331010197</v>
      </c>
      <c r="F804" s="2">
        <v>0.78716724292561302</v>
      </c>
      <c r="G804" s="1">
        <v>7.2823217258365394E-2</v>
      </c>
      <c r="H804" s="2">
        <v>0.73238211666388298</v>
      </c>
      <c r="I804" s="1">
        <v>4.3558953662763802E-5</v>
      </c>
      <c r="J804" t="s">
        <v>1935</v>
      </c>
      <c r="K804" t="s">
        <v>1936</v>
      </c>
      <c r="L804" t="s">
        <v>684</v>
      </c>
    </row>
    <row r="805" spans="1:12">
      <c r="A805" t="s">
        <v>1937</v>
      </c>
      <c r="B805" s="2">
        <v>1.03842044883526</v>
      </c>
      <c r="C805" s="1">
        <v>0.72474957792633599</v>
      </c>
      <c r="D805" s="2">
        <v>1.27885533951356</v>
      </c>
      <c r="E805" s="1">
        <v>1.32089032384318E-2</v>
      </c>
      <c r="F805" s="2">
        <v>0.84746875786178699</v>
      </c>
      <c r="G805" s="1">
        <v>7.6042168600669799E-2</v>
      </c>
      <c r="H805" s="2">
        <v>0.67740062182845395</v>
      </c>
      <c r="I805" s="1">
        <v>6.2706875495100195E-7</v>
      </c>
      <c r="J805" t="s">
        <v>1938</v>
      </c>
      <c r="K805" t="s">
        <v>1939</v>
      </c>
      <c r="L805" t="s">
        <v>1509</v>
      </c>
    </row>
    <row r="806" spans="1:12">
      <c r="A806" t="s">
        <v>1940</v>
      </c>
      <c r="B806" s="2">
        <v>0.94313178828162703</v>
      </c>
      <c r="C806" s="1">
        <v>0.63795637655700899</v>
      </c>
      <c r="D806" s="2">
        <v>0.93030306176771504</v>
      </c>
      <c r="E806" s="1">
        <v>0.549293690095082</v>
      </c>
      <c r="F806" s="2">
        <v>1.02584759731143</v>
      </c>
      <c r="G806" s="1">
        <v>0.81339889630911699</v>
      </c>
      <c r="H806" s="2">
        <v>1.0242197181644399</v>
      </c>
      <c r="I806" s="1">
        <v>0.819765578588461</v>
      </c>
      <c r="J806" t="s">
        <v>1941</v>
      </c>
      <c r="K806" t="s">
        <v>1941</v>
      </c>
      <c r="L806" t="s">
        <v>18</v>
      </c>
    </row>
    <row r="807" spans="1:12">
      <c r="A807" t="s">
        <v>1942</v>
      </c>
      <c r="B807" s="2">
        <v>0.99120228631093599</v>
      </c>
      <c r="C807" s="1">
        <v>0.97807241511452103</v>
      </c>
      <c r="D807" s="2">
        <v>0.88449432840895004</v>
      </c>
      <c r="E807" s="1">
        <v>0.33387002089805001</v>
      </c>
      <c r="F807" s="2">
        <v>1.14811098990487</v>
      </c>
      <c r="G807" s="1">
        <v>0.229277692492346</v>
      </c>
      <c r="H807" s="2">
        <v>1.26801670608701</v>
      </c>
      <c r="I807" s="1">
        <v>7.2744413520135595E-2</v>
      </c>
      <c r="J807" t="s">
        <v>1943</v>
      </c>
      <c r="K807" t="s">
        <v>1943</v>
      </c>
      <c r="L807" t="s">
        <v>18</v>
      </c>
    </row>
    <row r="808" spans="1:12">
      <c r="A808" t="s">
        <v>1944</v>
      </c>
      <c r="B808" s="2">
        <v>1.26270554575595</v>
      </c>
      <c r="C808" s="1">
        <v>2.6015694335033202E-2</v>
      </c>
      <c r="D808" s="2">
        <v>0.77498588106855404</v>
      </c>
      <c r="E808" s="1">
        <v>1.04591447107827E-2</v>
      </c>
      <c r="F808" s="2">
        <v>1.02107593645826</v>
      </c>
      <c r="G808" s="1">
        <v>0.81621355703175902</v>
      </c>
      <c r="H808" s="2">
        <v>1.6376870274622499</v>
      </c>
      <c r="I808" s="1">
        <v>6.8996809714440601E-10</v>
      </c>
      <c r="J808" t="s">
        <v>1945</v>
      </c>
      <c r="K808" t="s">
        <v>1946</v>
      </c>
      <c r="L808" t="s">
        <v>1947</v>
      </c>
    </row>
    <row r="809" spans="1:12">
      <c r="A809" t="s">
        <v>1948</v>
      </c>
      <c r="B809" s="2">
        <v>0.96746085593530895</v>
      </c>
      <c r="C809" s="1">
        <v>0.86045784935899705</v>
      </c>
      <c r="D809" s="2">
        <v>1.1798214071179001</v>
      </c>
      <c r="E809" s="1">
        <v>0.25516218574125299</v>
      </c>
      <c r="F809" s="2">
        <v>1.1804675154727</v>
      </c>
      <c r="G809" s="1">
        <v>0.20357534477556299</v>
      </c>
      <c r="H809" s="2">
        <v>0.95375805940223102</v>
      </c>
      <c r="I809" s="1">
        <v>0.71130527465810001</v>
      </c>
      <c r="J809" t="s">
        <v>1949</v>
      </c>
      <c r="K809" t="s">
        <v>1949</v>
      </c>
      <c r="L809" t="s">
        <v>31</v>
      </c>
    </row>
    <row r="810" spans="1:12">
      <c r="A810" t="s">
        <v>1950</v>
      </c>
      <c r="B810" s="2">
        <v>1.00613818829977</v>
      </c>
      <c r="C810" s="1">
        <v>1</v>
      </c>
      <c r="D810" s="2">
        <v>1.3461394658025401</v>
      </c>
      <c r="E810" s="1">
        <v>0.28574830829616799</v>
      </c>
      <c r="F810" s="2">
        <v>1.47230127991846</v>
      </c>
      <c r="G810" s="1">
        <v>0.101145347918725</v>
      </c>
      <c r="H810" s="2">
        <v>1.08310707102716</v>
      </c>
      <c r="I810" s="1">
        <v>0.79878856541766496</v>
      </c>
    </row>
    <row r="811" spans="1:12">
      <c r="A811" t="s">
        <v>1951</v>
      </c>
      <c r="B811" s="2">
        <v>0.970345972272883</v>
      </c>
      <c r="C811" s="1">
        <v>0.81826180175629804</v>
      </c>
      <c r="D811" s="2">
        <v>1.58919363565421</v>
      </c>
      <c r="E811" s="1">
        <v>8.8679531631678305E-5</v>
      </c>
      <c r="F811" s="2">
        <v>1.16522329358781</v>
      </c>
      <c r="G811" s="1">
        <v>0.16904937594918801</v>
      </c>
      <c r="H811" s="2">
        <v>0.70036799585688903</v>
      </c>
      <c r="I811" s="1">
        <v>1.8759159469066799E-4</v>
      </c>
      <c r="J811" t="s">
        <v>1952</v>
      </c>
      <c r="K811" t="s">
        <v>1952</v>
      </c>
      <c r="L811" t="s">
        <v>1953</v>
      </c>
    </row>
    <row r="812" spans="1:12">
      <c r="A812" t="s">
        <v>1954</v>
      </c>
      <c r="B812" s="2">
        <v>0.91087085696267001</v>
      </c>
      <c r="C812" s="1">
        <v>0.53277823646568001</v>
      </c>
      <c r="D812" s="2">
        <v>1.79019814814811</v>
      </c>
      <c r="E812" s="1">
        <v>1.39374804169633E-5</v>
      </c>
      <c r="F812" s="2">
        <v>0.93827273506497599</v>
      </c>
      <c r="G812" s="1">
        <v>0.64278759389592599</v>
      </c>
      <c r="H812" s="2">
        <v>0.46987971544201701</v>
      </c>
      <c r="I812" s="1">
        <v>6.0595470971934297E-11</v>
      </c>
      <c r="J812" t="s">
        <v>1955</v>
      </c>
      <c r="K812" t="s">
        <v>1955</v>
      </c>
      <c r="L812" t="s">
        <v>1956</v>
      </c>
    </row>
    <row r="813" spans="1:12">
      <c r="A813" t="s">
        <v>1957</v>
      </c>
      <c r="B813" s="2">
        <v>0.97934743675069402</v>
      </c>
      <c r="C813" s="1">
        <v>0.87699254149491701</v>
      </c>
      <c r="D813" s="2">
        <v>1.71364093174568</v>
      </c>
      <c r="E813" s="1">
        <v>8.7363675669434204E-6</v>
      </c>
      <c r="F813" s="2">
        <v>1.0236378848494001</v>
      </c>
      <c r="G813" s="1">
        <v>0.86386107234010201</v>
      </c>
      <c r="H813" s="2">
        <v>0.57576386655131595</v>
      </c>
      <c r="I813" s="1">
        <v>2.7387073702020499E-8</v>
      </c>
      <c r="J813" t="s">
        <v>1958</v>
      </c>
      <c r="K813" t="s">
        <v>1958</v>
      </c>
      <c r="L813" t="s">
        <v>1959</v>
      </c>
    </row>
    <row r="814" spans="1:12">
      <c r="A814" t="s">
        <v>1960</v>
      </c>
      <c r="B814" s="2">
        <v>1.3146200774517001</v>
      </c>
      <c r="C814" s="1">
        <v>4.5113559316530799E-2</v>
      </c>
      <c r="D814" s="2">
        <v>1.79762463433611</v>
      </c>
      <c r="E814" s="1">
        <v>6.0996480080522802E-6</v>
      </c>
      <c r="F814" s="2">
        <v>0.63322653670632201</v>
      </c>
      <c r="G814" s="1">
        <v>1.7890102319053101E-4</v>
      </c>
      <c r="H814" s="2">
        <v>0.45590332578464299</v>
      </c>
      <c r="I814" s="1">
        <v>1.4518833346999601E-12</v>
      </c>
      <c r="J814" t="s">
        <v>1961</v>
      </c>
      <c r="K814" t="s">
        <v>1961</v>
      </c>
      <c r="L814" t="s">
        <v>31</v>
      </c>
    </row>
    <row r="815" spans="1:12">
      <c r="A815" t="s">
        <v>1962</v>
      </c>
      <c r="B815" s="2">
        <v>1.27080365783792</v>
      </c>
      <c r="C815" s="1">
        <v>0.137950760966248</v>
      </c>
      <c r="D815" s="2">
        <v>1.38814049918327</v>
      </c>
      <c r="E815" s="1">
        <v>1.2568374530757201E-2</v>
      </c>
      <c r="F815" s="2">
        <v>0.96048126890729302</v>
      </c>
      <c r="G815" s="1">
        <v>0.71594549477539204</v>
      </c>
      <c r="H815" s="2">
        <v>0.86489240182277005</v>
      </c>
      <c r="I815" s="1">
        <v>0.15390915148157899</v>
      </c>
      <c r="J815" t="s">
        <v>1963</v>
      </c>
      <c r="K815" t="s">
        <v>1964</v>
      </c>
      <c r="L815" t="s">
        <v>1965</v>
      </c>
    </row>
    <row r="816" spans="1:12">
      <c r="A816" t="s">
        <v>1966</v>
      </c>
      <c r="B816" s="2">
        <v>1.1521236115486899</v>
      </c>
      <c r="C816" s="1">
        <v>0.32792126007113698</v>
      </c>
      <c r="D816" s="2">
        <v>0.92482056713030603</v>
      </c>
      <c r="E816" s="1">
        <v>0.66992450268665205</v>
      </c>
      <c r="F816" s="2">
        <v>1.08174143611686</v>
      </c>
      <c r="G816" s="1">
        <v>0.54924818258544905</v>
      </c>
      <c r="H816" s="2">
        <v>1.3261654035693</v>
      </c>
      <c r="I816" s="1">
        <v>3.1582280948169401E-2</v>
      </c>
      <c r="J816" t="s">
        <v>1967</v>
      </c>
      <c r="K816" t="s">
        <v>1967</v>
      </c>
      <c r="L816" t="s">
        <v>1968</v>
      </c>
    </row>
    <row r="817" spans="1:12">
      <c r="A817" t="s">
        <v>1969</v>
      </c>
      <c r="B817" s="2">
        <v>1.06070586690607</v>
      </c>
      <c r="C817" s="1">
        <v>0.75529116280242803</v>
      </c>
      <c r="D817" s="2">
        <v>0.88210232712342895</v>
      </c>
      <c r="E817" s="1">
        <v>0.46879267632169302</v>
      </c>
      <c r="F817" s="2">
        <v>1.27810008537946</v>
      </c>
      <c r="G817" s="1">
        <v>7.7537233719460294E-2</v>
      </c>
      <c r="H817" s="2">
        <v>1.5116401678515901</v>
      </c>
      <c r="I817" s="1">
        <v>4.2448336683200104E-3</v>
      </c>
      <c r="J817" t="s">
        <v>1970</v>
      </c>
      <c r="K817" t="s">
        <v>1970</v>
      </c>
      <c r="L817" t="s">
        <v>1971</v>
      </c>
    </row>
    <row r="818" spans="1:12">
      <c r="A818" t="s">
        <v>1972</v>
      </c>
      <c r="B818" s="2">
        <v>1.02915723222475</v>
      </c>
      <c r="C818" s="1">
        <v>0.85714123123619701</v>
      </c>
      <c r="D818" s="2">
        <v>0.84628062973600804</v>
      </c>
      <c r="E818" s="1">
        <v>0.45175207332248102</v>
      </c>
      <c r="F818" s="2">
        <v>1.12625924004113</v>
      </c>
      <c r="G818" s="1">
        <v>0.48950411948316502</v>
      </c>
      <c r="H818" s="2">
        <v>1.3508985160839899</v>
      </c>
      <c r="I818" s="1">
        <v>9.7947045103903604E-2</v>
      </c>
      <c r="J818" t="s">
        <v>1973</v>
      </c>
      <c r="K818" t="s">
        <v>1973</v>
      </c>
      <c r="L818" t="s">
        <v>1974</v>
      </c>
    </row>
    <row r="819" spans="1:12">
      <c r="A819" t="s">
        <v>1975</v>
      </c>
      <c r="B819" s="2">
        <v>1.07258139864958</v>
      </c>
      <c r="C819" s="1">
        <v>0.54058657651258102</v>
      </c>
      <c r="D819" s="2">
        <v>0.90340112430485797</v>
      </c>
      <c r="E819" s="1">
        <v>0.36052048352293697</v>
      </c>
      <c r="F819" s="2">
        <v>0.98121940129257701</v>
      </c>
      <c r="G819" s="1">
        <v>0.84168232475170501</v>
      </c>
      <c r="H819" s="2">
        <v>1.1466392553851701</v>
      </c>
      <c r="I819" s="1">
        <v>0.12820064129875</v>
      </c>
      <c r="J819" t="s">
        <v>1976</v>
      </c>
      <c r="K819" t="s">
        <v>1977</v>
      </c>
      <c r="L819" t="s">
        <v>1978</v>
      </c>
    </row>
    <row r="820" spans="1:12">
      <c r="A820" t="s">
        <v>1979</v>
      </c>
      <c r="B820" s="2">
        <v>1.0182945356328901</v>
      </c>
      <c r="C820" s="1">
        <v>0.882716788477939</v>
      </c>
      <c r="D820" s="2">
        <v>0.72180601058812999</v>
      </c>
      <c r="E820" s="1">
        <v>1.78906796216197E-3</v>
      </c>
      <c r="F820" s="2">
        <v>0.95260329158220602</v>
      </c>
      <c r="G820" s="1">
        <v>0.61045222476223404</v>
      </c>
      <c r="H820" s="2">
        <v>1.3226107416577999</v>
      </c>
      <c r="I820" s="1">
        <v>8.3388735571307397E-4</v>
      </c>
      <c r="J820" t="s">
        <v>1980</v>
      </c>
      <c r="K820" t="s">
        <v>1981</v>
      </c>
      <c r="L820" t="s">
        <v>1982</v>
      </c>
    </row>
    <row r="821" spans="1:12">
      <c r="A821" t="s">
        <v>1983</v>
      </c>
      <c r="B821" s="2">
        <v>1.0375992438189501</v>
      </c>
      <c r="C821" s="1">
        <v>0.73084574693714299</v>
      </c>
      <c r="D821" s="2">
        <v>0.61453385913703695</v>
      </c>
      <c r="E821" s="1">
        <v>2.40334515552658E-6</v>
      </c>
      <c r="F821" s="2">
        <v>0.90126154573721695</v>
      </c>
      <c r="G821" s="1">
        <v>0.26459420956799101</v>
      </c>
      <c r="H821" s="2">
        <v>1.4980937728022601</v>
      </c>
      <c r="I821" s="1">
        <v>8.5485301873266105E-7</v>
      </c>
      <c r="J821" t="s">
        <v>1984</v>
      </c>
      <c r="K821" t="s">
        <v>1984</v>
      </c>
      <c r="L821" t="s">
        <v>18</v>
      </c>
    </row>
    <row r="822" spans="1:12">
      <c r="A822" t="s">
        <v>1985</v>
      </c>
      <c r="B822" s="2">
        <v>0.99088039180159204</v>
      </c>
      <c r="C822" s="1">
        <v>0.97362441953961498</v>
      </c>
      <c r="D822" s="2">
        <v>0.99568022537392498</v>
      </c>
      <c r="E822" s="1">
        <v>0.97079366181956805</v>
      </c>
      <c r="F822" s="2">
        <v>1.0020560156996801</v>
      </c>
      <c r="G822" s="1">
        <v>0.99367732153076804</v>
      </c>
      <c r="H822" s="2">
        <v>0.98213759638095299</v>
      </c>
      <c r="I822" s="1">
        <v>0.89645634661157203</v>
      </c>
      <c r="J822" t="s">
        <v>1986</v>
      </c>
      <c r="K822" t="s">
        <v>1986</v>
      </c>
      <c r="L822" t="s">
        <v>18</v>
      </c>
    </row>
    <row r="823" spans="1:12">
      <c r="A823" t="s">
        <v>1987</v>
      </c>
      <c r="B823" s="2">
        <v>1.01003147960393</v>
      </c>
      <c r="C823" s="1">
        <v>0.95994264411704699</v>
      </c>
      <c r="D823" s="2">
        <v>1.1022491604220801</v>
      </c>
      <c r="E823" s="1">
        <v>0.49405558865851501</v>
      </c>
      <c r="F823" s="2">
        <v>1.2539496773476699</v>
      </c>
      <c r="G823" s="1">
        <v>5.5339782154744499E-2</v>
      </c>
      <c r="H823" s="2">
        <v>1.13103050421527</v>
      </c>
      <c r="I823" s="1">
        <v>0.26984519225925802</v>
      </c>
      <c r="J823" t="s">
        <v>1988</v>
      </c>
      <c r="K823" t="s">
        <v>1988</v>
      </c>
      <c r="L823" t="s">
        <v>18</v>
      </c>
    </row>
    <row r="824" spans="1:12">
      <c r="A824" t="s">
        <v>1989</v>
      </c>
      <c r="B824" s="2">
        <v>0.98410890710261001</v>
      </c>
      <c r="C824" s="1">
        <v>0.87689929305160197</v>
      </c>
      <c r="D824" s="2">
        <v>1.2097254270753901</v>
      </c>
      <c r="E824" s="1">
        <v>6.8918368307391398E-2</v>
      </c>
      <c r="F824" s="2">
        <v>1.15791591028375</v>
      </c>
      <c r="G824" s="1">
        <v>0.117419744382406</v>
      </c>
      <c r="H824" s="2">
        <v>0.92729207947099501</v>
      </c>
      <c r="I824" s="1">
        <v>0.37280481926682202</v>
      </c>
      <c r="J824" t="s">
        <v>1990</v>
      </c>
      <c r="K824" t="s">
        <v>1991</v>
      </c>
      <c r="L824" t="s">
        <v>1992</v>
      </c>
    </row>
    <row r="825" spans="1:12">
      <c r="A825" t="s">
        <v>1993</v>
      </c>
      <c r="B825" s="2">
        <v>1.0399645478828301</v>
      </c>
      <c r="C825" s="1">
        <v>0.71743570423472303</v>
      </c>
      <c r="D825" s="2">
        <v>1.06426674490928</v>
      </c>
      <c r="E825" s="1">
        <v>0.54935903705009204</v>
      </c>
      <c r="F825" s="2">
        <v>1.16299509574987</v>
      </c>
      <c r="G825" s="1">
        <v>0.12091546404555301</v>
      </c>
      <c r="H825" s="2">
        <v>1.11887987692018</v>
      </c>
      <c r="I825" s="1">
        <v>0.188667603702763</v>
      </c>
      <c r="J825" t="s">
        <v>1994</v>
      </c>
      <c r="K825" t="s">
        <v>1994</v>
      </c>
      <c r="L825" t="s">
        <v>1995</v>
      </c>
    </row>
    <row r="826" spans="1:12">
      <c r="A826" t="s">
        <v>1996</v>
      </c>
      <c r="B826" s="2">
        <v>1.1376252304280501</v>
      </c>
      <c r="C826" s="1">
        <v>0.33992078767203499</v>
      </c>
      <c r="D826" s="2">
        <v>0.93375264699675198</v>
      </c>
      <c r="E826" s="1">
        <v>0.66977067381823796</v>
      </c>
      <c r="F826" s="2">
        <v>1.0170360152679201</v>
      </c>
      <c r="G826" s="1">
        <v>0.89188280853520896</v>
      </c>
      <c r="H826" s="2">
        <v>1.2195136151408901</v>
      </c>
      <c r="I826" s="1">
        <v>9.5904027570517594E-2</v>
      </c>
      <c r="J826" t="s">
        <v>1997</v>
      </c>
      <c r="K826" t="s">
        <v>1997</v>
      </c>
      <c r="L826" t="s">
        <v>18</v>
      </c>
    </row>
    <row r="827" spans="1:12">
      <c r="A827" t="s">
        <v>1998</v>
      </c>
      <c r="B827" s="2">
        <v>1.0865568186282399</v>
      </c>
      <c r="C827" s="1">
        <v>0.46435721463553098</v>
      </c>
      <c r="D827" s="2">
        <v>0.92092830230718203</v>
      </c>
      <c r="E827" s="1">
        <v>0.47661245728281498</v>
      </c>
      <c r="F827" s="2">
        <v>1.2364395039551599</v>
      </c>
      <c r="G827" s="1">
        <v>3.7164954105772099E-2</v>
      </c>
      <c r="H827" s="2">
        <v>1.4372629530532299</v>
      </c>
      <c r="I827" s="1">
        <v>8.0802529219127197E-5</v>
      </c>
    </row>
    <row r="828" spans="1:12">
      <c r="A828" t="s">
        <v>1999</v>
      </c>
      <c r="B828" s="2">
        <v>1.0828743259899201</v>
      </c>
      <c r="C828" s="1">
        <v>0.45454094035864601</v>
      </c>
      <c r="D828" s="2">
        <v>1.02589676565835</v>
      </c>
      <c r="E828" s="1">
        <v>0.82274797552151502</v>
      </c>
      <c r="F828" s="2">
        <v>1.3923299850179101</v>
      </c>
      <c r="G828" s="1">
        <v>2.79229989333208E-4</v>
      </c>
      <c r="H828" s="2">
        <v>1.4467782363035999</v>
      </c>
      <c r="I828" s="1">
        <v>1.14683421261239E-6</v>
      </c>
      <c r="J828" t="s">
        <v>2000</v>
      </c>
      <c r="K828" t="s">
        <v>2001</v>
      </c>
      <c r="L828" t="s">
        <v>2002</v>
      </c>
    </row>
    <row r="829" spans="1:12">
      <c r="A829" t="s">
        <v>2003</v>
      </c>
      <c r="B829" s="2">
        <v>1.0203896652169899</v>
      </c>
      <c r="C829" s="1">
        <v>0.88772817567845197</v>
      </c>
      <c r="D829" s="2">
        <v>0.75811572630688195</v>
      </c>
      <c r="E829" s="1">
        <v>1.94535771372207E-2</v>
      </c>
      <c r="F829" s="2">
        <v>1.3049916137865301</v>
      </c>
      <c r="G829" s="1">
        <v>7.5129390455271E-3</v>
      </c>
      <c r="H829" s="2">
        <v>1.7282395140417799</v>
      </c>
      <c r="I829" s="1">
        <v>4.4155022599341999E-9</v>
      </c>
    </row>
    <row r="830" spans="1:12">
      <c r="A830" t="s">
        <v>2004</v>
      </c>
      <c r="B830" s="2">
        <v>0.97123549389035801</v>
      </c>
      <c r="C830" s="1">
        <v>0.81186549004679098</v>
      </c>
      <c r="D830" s="2">
        <v>1.20473442301625</v>
      </c>
      <c r="E830" s="1">
        <v>7.9455520490936696E-2</v>
      </c>
      <c r="F830" s="2">
        <v>1.32437135747912</v>
      </c>
      <c r="G830" s="1">
        <v>2.9324195766602299E-3</v>
      </c>
      <c r="H830" s="2">
        <v>1.0517117328448</v>
      </c>
      <c r="I830" s="1">
        <v>0.46949047728952897</v>
      </c>
      <c r="J830" t="s">
        <v>2005</v>
      </c>
      <c r="K830" t="s">
        <v>2005</v>
      </c>
      <c r="L830" t="s">
        <v>2006</v>
      </c>
    </row>
    <row r="831" spans="1:12">
      <c r="A831" t="s">
        <v>2007</v>
      </c>
      <c r="B831" s="2">
        <v>0.99988403115398705</v>
      </c>
      <c r="C831" s="1">
        <v>1</v>
      </c>
      <c r="D831" s="2">
        <v>2.7916477043535801</v>
      </c>
      <c r="E831" s="1">
        <v>7.1414763396349499E-19</v>
      </c>
      <c r="F831" s="2">
        <v>0.75905871793103397</v>
      </c>
      <c r="G831" s="1">
        <v>2.0930689896387199E-2</v>
      </c>
      <c r="H831" s="2">
        <v>0.26767782538437901</v>
      </c>
      <c r="I831" s="1">
        <v>3.7185153971315097E-42</v>
      </c>
      <c r="J831" t="s">
        <v>2008</v>
      </c>
      <c r="K831" t="s">
        <v>2008</v>
      </c>
      <c r="L831" t="s">
        <v>18</v>
      </c>
    </row>
    <row r="832" spans="1:12">
      <c r="A832" t="s">
        <v>2009</v>
      </c>
      <c r="B832" s="2">
        <v>1.01263922217311</v>
      </c>
      <c r="C832" s="1">
        <v>0.93305583102832301</v>
      </c>
      <c r="D832" s="2">
        <v>1.0868168709111501</v>
      </c>
      <c r="E832" s="1">
        <v>0.43322472950046398</v>
      </c>
      <c r="F832" s="2">
        <v>1.3149334010589999</v>
      </c>
      <c r="G832" s="1">
        <v>6.6914270052332104E-3</v>
      </c>
      <c r="H832" s="2">
        <v>1.2056124878044501</v>
      </c>
      <c r="I832" s="1">
        <v>6.09028968133523E-2</v>
      </c>
      <c r="J832" t="s">
        <v>2010</v>
      </c>
      <c r="K832" t="s">
        <v>2010</v>
      </c>
      <c r="L832" t="s">
        <v>2011</v>
      </c>
    </row>
    <row r="833" spans="1:12">
      <c r="A833" t="s">
        <v>2012</v>
      </c>
      <c r="B833" s="2">
        <v>1.3267689136404299</v>
      </c>
      <c r="C833" s="1">
        <v>0.13945480259076001</v>
      </c>
      <c r="D833" s="2">
        <v>1.5371868911270301</v>
      </c>
      <c r="E833" s="1">
        <v>8.8195260682802303E-4</v>
      </c>
      <c r="F833" s="2">
        <v>1.08803927913022</v>
      </c>
      <c r="G833" s="1">
        <v>0.65357870532738005</v>
      </c>
      <c r="H833" s="2">
        <v>0.92484279784659695</v>
      </c>
      <c r="I833" s="1">
        <v>0.46610545636845402</v>
      </c>
      <c r="J833" t="s">
        <v>2013</v>
      </c>
      <c r="K833" t="s">
        <v>2013</v>
      </c>
      <c r="L833" t="s">
        <v>18</v>
      </c>
    </row>
    <row r="834" spans="1:12">
      <c r="A834" t="s">
        <v>2014</v>
      </c>
      <c r="B834" s="2">
        <v>0.89132485217950197</v>
      </c>
      <c r="C834" s="1">
        <v>0.56551087525430499</v>
      </c>
      <c r="D834" s="2">
        <v>1.4546568363300201</v>
      </c>
      <c r="E834" s="1">
        <v>4.3113992595778302E-3</v>
      </c>
      <c r="F834" s="2">
        <v>1.2927792120738</v>
      </c>
      <c r="G834" s="1">
        <v>2.1174084695845599E-2</v>
      </c>
      <c r="H834" s="2">
        <v>0.78061190079292297</v>
      </c>
      <c r="I834" s="1">
        <v>2.5940996743839201E-3</v>
      </c>
      <c r="J834" t="s">
        <v>2015</v>
      </c>
      <c r="K834" t="s">
        <v>2015</v>
      </c>
      <c r="L834" t="s">
        <v>31</v>
      </c>
    </row>
    <row r="835" spans="1:12">
      <c r="A835" t="s">
        <v>2016</v>
      </c>
      <c r="B835" s="2">
        <v>0.95858609138444095</v>
      </c>
      <c r="C835" s="1">
        <v>0.75404550981238805</v>
      </c>
      <c r="D835" s="2">
        <v>2.04287334632266</v>
      </c>
      <c r="E835" s="1">
        <v>9.4041607024569193E-9</v>
      </c>
      <c r="F835" s="2">
        <v>1.8733279509524099</v>
      </c>
      <c r="G835" s="1">
        <v>5.2256375985407604E-10</v>
      </c>
      <c r="H835" s="2">
        <v>0.86619622199083701</v>
      </c>
      <c r="I835" s="1">
        <v>0.12916784575305701</v>
      </c>
    </row>
    <row r="836" spans="1:12">
      <c r="A836" t="s">
        <v>2017</v>
      </c>
      <c r="B836" s="2">
        <v>1.29009249071391</v>
      </c>
      <c r="C836" s="1">
        <v>2.1842711321230501E-2</v>
      </c>
      <c r="D836" s="2">
        <v>2.1604721159540401</v>
      </c>
      <c r="E836" s="1">
        <v>1.9901425715202499E-13</v>
      </c>
      <c r="F836" s="2">
        <v>1.3749158322371899</v>
      </c>
      <c r="G836" s="1">
        <v>8.5798790399851401E-4</v>
      </c>
      <c r="H836" s="2">
        <v>0.80869894650657903</v>
      </c>
      <c r="I836" s="1">
        <v>8.7871102805735998E-3</v>
      </c>
      <c r="J836" t="s">
        <v>2018</v>
      </c>
      <c r="K836" t="s">
        <v>2019</v>
      </c>
      <c r="L836" t="s">
        <v>2020</v>
      </c>
    </row>
    <row r="837" spans="1:12">
      <c r="A837" t="s">
        <v>2021</v>
      </c>
      <c r="B837" s="2">
        <v>1.8403809291692701</v>
      </c>
      <c r="C837" s="1">
        <v>2.4471186621377599E-7</v>
      </c>
      <c r="D837" s="2">
        <v>4.5077598492617001</v>
      </c>
      <c r="E837" s="1">
        <v>4.12397155623773E-44</v>
      </c>
      <c r="F837" s="2">
        <v>1.10367628994103</v>
      </c>
      <c r="G837" s="1">
        <v>0.318880252570163</v>
      </c>
      <c r="H837" s="2">
        <v>0.443741071650395</v>
      </c>
      <c r="I837" s="1">
        <v>1.3169754891629599E-23</v>
      </c>
      <c r="J837" t="s">
        <v>2022</v>
      </c>
      <c r="K837" t="s">
        <v>2022</v>
      </c>
      <c r="L837" t="s">
        <v>31</v>
      </c>
    </row>
    <row r="838" spans="1:12">
      <c r="A838" t="s">
        <v>2023</v>
      </c>
      <c r="B838" s="2">
        <v>1.12837216714746</v>
      </c>
      <c r="C838" s="1">
        <v>0.363328398829602</v>
      </c>
      <c r="D838" s="2">
        <v>1.69304188804141</v>
      </c>
      <c r="E838" s="1">
        <v>4.0674295442674303E-5</v>
      </c>
      <c r="F838" s="2">
        <v>1.1477988020504799</v>
      </c>
      <c r="G838" s="1">
        <v>0.23912737970445999</v>
      </c>
      <c r="H838" s="2">
        <v>0.75354954927774798</v>
      </c>
      <c r="I838" s="1">
        <v>6.9686440153155097E-3</v>
      </c>
      <c r="J838" t="s">
        <v>2024</v>
      </c>
      <c r="K838" t="s">
        <v>2024</v>
      </c>
      <c r="L838" t="s">
        <v>31</v>
      </c>
    </row>
    <row r="839" spans="1:12">
      <c r="A839" t="s">
        <v>2025</v>
      </c>
      <c r="B839" s="2">
        <v>1.1571990593804899</v>
      </c>
      <c r="C839" s="1">
        <v>0.215742662131928</v>
      </c>
      <c r="D839" s="2">
        <v>1.2646064858636199</v>
      </c>
      <c r="E839" s="1">
        <v>3.6344589353732901E-2</v>
      </c>
      <c r="F839" s="2">
        <v>0.99994798808496399</v>
      </c>
      <c r="G839" s="1">
        <v>0.989574306096902</v>
      </c>
      <c r="H839" s="2">
        <v>0.90105461411286103</v>
      </c>
      <c r="I839" s="1">
        <v>0.24744018973099099</v>
      </c>
    </row>
    <row r="840" spans="1:12">
      <c r="A840" t="s">
        <v>2026</v>
      </c>
      <c r="B840" s="2">
        <v>1.2255715338972699</v>
      </c>
      <c r="C840" s="1">
        <v>6.3285302724720396E-2</v>
      </c>
      <c r="D840" s="2">
        <v>1.5613534351538301</v>
      </c>
      <c r="E840" s="1">
        <v>1.78099846039925E-5</v>
      </c>
      <c r="F840" s="2">
        <v>1.0722296559124</v>
      </c>
      <c r="G840" s="1">
        <v>0.46422695718527901</v>
      </c>
      <c r="H840" s="2">
        <v>0.82867798458897801</v>
      </c>
      <c r="I840" s="1">
        <v>2.0360206950247602E-2</v>
      </c>
    </row>
    <row r="841" spans="1:12">
      <c r="A841" t="s">
        <v>2027</v>
      </c>
      <c r="B841" s="2">
        <v>0.98472224669246</v>
      </c>
      <c r="C841" s="1">
        <v>0.91237187679481502</v>
      </c>
      <c r="D841" s="2">
        <v>1.06486519272599</v>
      </c>
      <c r="E841" s="1">
        <v>0.60845898234019502</v>
      </c>
      <c r="F841" s="2">
        <v>1.27684816239014</v>
      </c>
      <c r="G841" s="1">
        <v>3.6479700805012803E-2</v>
      </c>
      <c r="H841" s="2">
        <v>1.1620756503994101</v>
      </c>
      <c r="I841" s="1">
        <v>0.19844785547514601</v>
      </c>
    </row>
    <row r="842" spans="1:12">
      <c r="A842" t="s">
        <v>2028</v>
      </c>
      <c r="B842" s="2">
        <v>0.98906825199139803</v>
      </c>
      <c r="C842" s="1">
        <v>0.92881856013573605</v>
      </c>
      <c r="D842" s="2">
        <v>0.98262122133500995</v>
      </c>
      <c r="E842" s="1">
        <v>0.87380158580499301</v>
      </c>
      <c r="F842" s="2">
        <v>1.04608415982632</v>
      </c>
      <c r="G842" s="1">
        <v>0.65057276158708199</v>
      </c>
      <c r="H842" s="2">
        <v>1.03673338661378</v>
      </c>
      <c r="I842" s="1">
        <v>0.68230219056063202</v>
      </c>
      <c r="J842" t="s">
        <v>2029</v>
      </c>
      <c r="K842" t="s">
        <v>2029</v>
      </c>
      <c r="L842" t="s">
        <v>2030</v>
      </c>
    </row>
    <row r="843" spans="1:12">
      <c r="A843" t="s">
        <v>2031</v>
      </c>
      <c r="B843" s="2">
        <v>0.91296088725797198</v>
      </c>
      <c r="C843" s="1">
        <v>0.42638696456663999</v>
      </c>
      <c r="D843" s="2">
        <v>0.90343854800966605</v>
      </c>
      <c r="E843" s="1">
        <v>0.337885058093574</v>
      </c>
      <c r="F843" s="2">
        <v>1.1117819693432001</v>
      </c>
      <c r="G843" s="1">
        <v>0.27159748413872598</v>
      </c>
      <c r="H843" s="2">
        <v>1.1067175766241699</v>
      </c>
      <c r="I843" s="1">
        <v>0.22017306596174099</v>
      </c>
      <c r="J843" t="s">
        <v>2032</v>
      </c>
      <c r="K843" t="s">
        <v>2032</v>
      </c>
      <c r="L843" t="s">
        <v>18</v>
      </c>
    </row>
    <row r="844" spans="1:12">
      <c r="A844" t="s">
        <v>2033</v>
      </c>
      <c r="B844" s="2">
        <v>1.1362900660022399</v>
      </c>
      <c r="C844" s="1">
        <v>0.29407277216109101</v>
      </c>
      <c r="D844" s="2">
        <v>1.01514952063457</v>
      </c>
      <c r="E844" s="1">
        <v>0.88931723784047001</v>
      </c>
      <c r="F844" s="2">
        <v>1.0493319173259199</v>
      </c>
      <c r="G844" s="1">
        <v>0.644176605692938</v>
      </c>
      <c r="H844" s="2">
        <v>1.15583792129846</v>
      </c>
      <c r="I844" s="1">
        <v>0.13729427104408301</v>
      </c>
      <c r="J844" t="s">
        <v>2034</v>
      </c>
      <c r="K844" t="s">
        <v>2035</v>
      </c>
      <c r="L844" t="s">
        <v>2036</v>
      </c>
    </row>
    <row r="845" spans="1:12">
      <c r="A845" t="s">
        <v>2037</v>
      </c>
      <c r="B845" s="2">
        <v>1.3027739935642499</v>
      </c>
      <c r="C845" s="1">
        <v>2.68195137780626E-2</v>
      </c>
      <c r="D845" s="2">
        <v>0.90347369480324102</v>
      </c>
      <c r="E845" s="1">
        <v>0.37010498733416802</v>
      </c>
      <c r="F845" s="2">
        <v>0.782732321735502</v>
      </c>
      <c r="G845" s="1">
        <v>1.79969344256206E-2</v>
      </c>
      <c r="H845" s="2">
        <v>1.11068502777721</v>
      </c>
      <c r="I845" s="1">
        <v>0.26882273532708501</v>
      </c>
      <c r="J845" t="s">
        <v>2038</v>
      </c>
      <c r="K845" t="s">
        <v>2038</v>
      </c>
      <c r="L845" t="s">
        <v>2039</v>
      </c>
    </row>
    <row r="846" spans="1:12">
      <c r="A846" t="s">
        <v>2040</v>
      </c>
      <c r="B846" s="2">
        <v>1.0138857832475401</v>
      </c>
      <c r="C846" s="1">
        <v>0.90651381839313006</v>
      </c>
      <c r="D846" s="2">
        <v>0.98614689363643504</v>
      </c>
      <c r="E846" s="1">
        <v>0.90195586283068896</v>
      </c>
      <c r="F846" s="2">
        <v>1.1881784842751799</v>
      </c>
      <c r="G846" s="1">
        <v>5.6722584923018203E-2</v>
      </c>
      <c r="H846" s="2">
        <v>1.2023278995665201</v>
      </c>
      <c r="I846" s="1">
        <v>1.6328267794900701E-2</v>
      </c>
      <c r="J846" t="s">
        <v>2041</v>
      </c>
      <c r="K846" t="s">
        <v>2042</v>
      </c>
      <c r="L846" t="s">
        <v>2043</v>
      </c>
    </row>
    <row r="847" spans="1:12">
      <c r="A847" t="s">
        <v>2044</v>
      </c>
      <c r="B847" s="2">
        <v>1.0190046359117799</v>
      </c>
      <c r="C847" s="1">
        <v>0.90746684647189801</v>
      </c>
      <c r="D847" s="2">
        <v>0.98841789999250096</v>
      </c>
      <c r="E847" s="1">
        <v>1</v>
      </c>
      <c r="F847" s="2">
        <v>1.1753298213732399</v>
      </c>
      <c r="G847" s="1">
        <v>0.26076088077932102</v>
      </c>
      <c r="H847" s="2">
        <v>1.1925570404885899</v>
      </c>
      <c r="I847" s="1">
        <v>0.18498164706113901</v>
      </c>
      <c r="J847" t="s">
        <v>2045</v>
      </c>
      <c r="K847" t="s">
        <v>2045</v>
      </c>
      <c r="L847" t="s">
        <v>18</v>
      </c>
    </row>
    <row r="848" spans="1:12">
      <c r="A848" t="s">
        <v>2046</v>
      </c>
      <c r="B848" s="2">
        <v>1.0436926770787101</v>
      </c>
      <c r="C848" s="1">
        <v>0.67831624145833103</v>
      </c>
      <c r="D848" s="2">
        <v>0.79216801088605504</v>
      </c>
      <c r="E848" s="1">
        <v>1.41438743406327E-2</v>
      </c>
      <c r="F848" s="2">
        <v>0.96953450058844903</v>
      </c>
      <c r="G848" s="1">
        <v>0.722452762922284</v>
      </c>
      <c r="H848" s="2">
        <v>1.25736248695808</v>
      </c>
      <c r="I848" s="1">
        <v>1.72864638401449E-3</v>
      </c>
      <c r="J848" t="s">
        <v>2047</v>
      </c>
      <c r="K848" t="s">
        <v>2047</v>
      </c>
      <c r="L848" t="s">
        <v>18</v>
      </c>
    </row>
    <row r="849" spans="1:12">
      <c r="A849" t="s">
        <v>2048</v>
      </c>
      <c r="B849" s="2">
        <v>1.0517788193536299</v>
      </c>
      <c r="C849" s="1">
        <v>0.64012751411732505</v>
      </c>
      <c r="D849" s="2">
        <v>0.92053235809529799</v>
      </c>
      <c r="E849" s="1">
        <v>0.38908838809642698</v>
      </c>
      <c r="F849" s="2">
        <v>1.0478526340447001</v>
      </c>
      <c r="G849" s="1">
        <v>0.61051353267646902</v>
      </c>
      <c r="H849" s="2">
        <v>1.17839128471187</v>
      </c>
      <c r="I849" s="1">
        <v>3.1439332313771801E-2</v>
      </c>
      <c r="J849" t="s">
        <v>2049</v>
      </c>
      <c r="K849" t="s">
        <v>2050</v>
      </c>
      <c r="L849" t="s">
        <v>2051</v>
      </c>
    </row>
    <row r="850" spans="1:12">
      <c r="A850" t="s">
        <v>2052</v>
      </c>
      <c r="B850" s="2">
        <v>1.3566573504616499</v>
      </c>
      <c r="C850" s="1">
        <v>0.44868838504869601</v>
      </c>
      <c r="D850" s="2">
        <v>4.0512053739928202</v>
      </c>
      <c r="E850" s="1">
        <v>4.9838506640206096E-6</v>
      </c>
      <c r="F850" s="2">
        <v>3.14347407997227</v>
      </c>
      <c r="G850" s="1">
        <v>5.99606694308264E-6</v>
      </c>
      <c r="H850" s="2">
        <v>1.0394746588448101</v>
      </c>
      <c r="I850" s="1">
        <v>0.94776017905621601</v>
      </c>
    </row>
    <row r="851" spans="1:12">
      <c r="A851" t="s">
        <v>2053</v>
      </c>
      <c r="B851" s="2">
        <v>1.08343473801664</v>
      </c>
      <c r="C851" s="1">
        <v>0.60678464147586897</v>
      </c>
      <c r="D851" s="2">
        <v>1.5187226223245001</v>
      </c>
      <c r="E851" s="1">
        <v>3.4463042176007502E-3</v>
      </c>
      <c r="F851" s="2">
        <v>0.70021467351751698</v>
      </c>
      <c r="G851" s="1">
        <v>8.9983447085720692E-3</v>
      </c>
      <c r="H851" s="2">
        <v>0.49164750260670598</v>
      </c>
      <c r="I851" s="1">
        <v>1.7351846983742301E-8</v>
      </c>
      <c r="J851" t="s">
        <v>2054</v>
      </c>
      <c r="K851" t="s">
        <v>2054</v>
      </c>
      <c r="L851" t="s">
        <v>18</v>
      </c>
    </row>
    <row r="852" spans="1:12">
      <c r="A852" t="s">
        <v>2055</v>
      </c>
      <c r="B852" s="2">
        <v>0.95133942135932803</v>
      </c>
      <c r="C852" s="1">
        <v>0.63182882860281198</v>
      </c>
      <c r="D852" s="2">
        <v>1.5078892545223199</v>
      </c>
      <c r="E852" s="1">
        <v>1.4873970387060201E-5</v>
      </c>
      <c r="F852" s="2">
        <v>0.90667980487466904</v>
      </c>
      <c r="G852" s="1">
        <v>0.26796206871713502</v>
      </c>
      <c r="H852" s="2">
        <v>0.563191979161064</v>
      </c>
      <c r="I852" s="1">
        <v>2.8561202947005499E-15</v>
      </c>
      <c r="J852" t="s">
        <v>2056</v>
      </c>
      <c r="K852" t="s">
        <v>2057</v>
      </c>
      <c r="L852" t="s">
        <v>2058</v>
      </c>
    </row>
    <row r="853" spans="1:12">
      <c r="A853" t="s">
        <v>2059</v>
      </c>
      <c r="B853" s="2">
        <v>1.06679205348488</v>
      </c>
      <c r="C853" s="1">
        <v>0.52645257206442297</v>
      </c>
      <c r="D853" s="2">
        <v>1.10991927065366</v>
      </c>
      <c r="E853" s="1">
        <v>0.26753350288652999</v>
      </c>
      <c r="F853" s="2">
        <v>1.05609361092536</v>
      </c>
      <c r="G853" s="1">
        <v>0.54402409692386</v>
      </c>
      <c r="H853" s="2">
        <v>0.99938930826839301</v>
      </c>
      <c r="I853" s="1">
        <v>0.96561277413831803</v>
      </c>
      <c r="J853" t="s">
        <v>2060</v>
      </c>
      <c r="K853" t="s">
        <v>2061</v>
      </c>
      <c r="L853" t="s">
        <v>2062</v>
      </c>
    </row>
    <row r="854" spans="1:12">
      <c r="A854" t="s">
        <v>2063</v>
      </c>
      <c r="B854" s="2">
        <v>1.05952799486419</v>
      </c>
      <c r="C854" s="1">
        <v>0.55506154788426398</v>
      </c>
      <c r="D854" s="2">
        <v>1.29943007381831</v>
      </c>
      <c r="E854" s="1">
        <v>5.4362893232879402E-3</v>
      </c>
      <c r="F854" s="2">
        <v>1.14714342060441</v>
      </c>
      <c r="G854" s="1">
        <v>0.130844177688451</v>
      </c>
      <c r="H854" s="2">
        <v>0.92134821583249404</v>
      </c>
      <c r="I854" s="1">
        <v>0.23496318839955099</v>
      </c>
      <c r="J854" t="s">
        <v>2064</v>
      </c>
      <c r="K854" t="s">
        <v>2064</v>
      </c>
      <c r="L854" t="s">
        <v>31</v>
      </c>
    </row>
    <row r="855" spans="1:12">
      <c r="A855" t="s">
        <v>2065</v>
      </c>
      <c r="B855" s="2">
        <v>0.95988782648811799</v>
      </c>
      <c r="C855" s="1">
        <v>0.72640163827910198</v>
      </c>
      <c r="D855" s="2">
        <v>1.8997366911262501</v>
      </c>
      <c r="E855" s="1">
        <v>7.05428950839795E-10</v>
      </c>
      <c r="F855" s="2">
        <v>1.1401778641695299</v>
      </c>
      <c r="G855" s="1">
        <v>0.183109319111985</v>
      </c>
      <c r="H855" s="2">
        <v>0.56726309711717804</v>
      </c>
      <c r="I855" s="1">
        <v>3.90314135826957E-12</v>
      </c>
      <c r="J855" t="s">
        <v>2066</v>
      </c>
      <c r="K855" t="s">
        <v>2066</v>
      </c>
      <c r="L855" t="s">
        <v>18</v>
      </c>
    </row>
    <row r="856" spans="1:12">
      <c r="A856" t="s">
        <v>2067</v>
      </c>
      <c r="B856" s="2">
        <v>0.97851630477224805</v>
      </c>
      <c r="C856" s="1">
        <v>0.85513001612522899</v>
      </c>
      <c r="D856" s="2">
        <v>0.93555667450950697</v>
      </c>
      <c r="E856" s="1">
        <v>0.61604930473675801</v>
      </c>
      <c r="F856" s="2">
        <v>0.88661308504173797</v>
      </c>
      <c r="G856" s="1">
        <v>0.29011870138821499</v>
      </c>
      <c r="H856" s="2">
        <v>0.912812848716956</v>
      </c>
      <c r="I856" s="1">
        <v>0.29473517217832901</v>
      </c>
    </row>
    <row r="857" spans="1:12">
      <c r="A857" t="s">
        <v>2068</v>
      </c>
      <c r="B857" s="2">
        <v>0.954634428974514</v>
      </c>
      <c r="C857" s="1">
        <v>0.71228724382109199</v>
      </c>
      <c r="D857" s="2">
        <v>1.23463955147931</v>
      </c>
      <c r="E857" s="1">
        <v>6.3696794804071893E-2</v>
      </c>
      <c r="F857" s="2">
        <v>1.06693781061705</v>
      </c>
      <c r="G857" s="1">
        <v>0.55058221441123301</v>
      </c>
      <c r="H857" s="2">
        <v>0.81236487929248202</v>
      </c>
      <c r="I857" s="1">
        <v>2.2984985266228799E-2</v>
      </c>
      <c r="J857" t="s">
        <v>2069</v>
      </c>
      <c r="K857" t="s">
        <v>2069</v>
      </c>
      <c r="L857" t="s">
        <v>18</v>
      </c>
    </row>
    <row r="858" spans="1:12">
      <c r="A858" t="s">
        <v>2070</v>
      </c>
      <c r="B858" s="2">
        <v>0.982113710711362</v>
      </c>
      <c r="C858" s="1">
        <v>0.93790192417378104</v>
      </c>
      <c r="D858" s="2">
        <v>0.92224603978358999</v>
      </c>
      <c r="E858" s="1">
        <v>0.64740184541813395</v>
      </c>
      <c r="F858" s="2">
        <v>1.1413251791230199</v>
      </c>
      <c r="G858" s="1">
        <v>0.514683637720874</v>
      </c>
      <c r="H858" s="2">
        <v>1.1960468666295001</v>
      </c>
      <c r="I858" s="1">
        <v>0.10409747233692999</v>
      </c>
    </row>
    <row r="859" spans="1:12">
      <c r="A859" t="s">
        <v>2071</v>
      </c>
      <c r="B859" s="2">
        <v>0.993734070287975</v>
      </c>
      <c r="C859" s="1">
        <v>0.96331183805995402</v>
      </c>
      <c r="D859" s="2">
        <v>0.90324030344511397</v>
      </c>
      <c r="E859" s="1">
        <v>0.523257405261907</v>
      </c>
      <c r="F859" s="2">
        <v>1.3461908146457799</v>
      </c>
      <c r="G859" s="1">
        <v>3.9637390769932203E-2</v>
      </c>
      <c r="H859" s="2">
        <v>1.4572569447756101</v>
      </c>
      <c r="I859" s="1">
        <v>9.3660973265607995E-3</v>
      </c>
      <c r="J859" t="s">
        <v>2072</v>
      </c>
      <c r="K859" t="s">
        <v>2073</v>
      </c>
      <c r="L859" t="s">
        <v>2074</v>
      </c>
    </row>
    <row r="860" spans="1:12">
      <c r="A860" t="s">
        <v>2075</v>
      </c>
      <c r="B860" s="2">
        <v>1.0345579747087399</v>
      </c>
      <c r="C860" s="1">
        <v>0.81749147506164999</v>
      </c>
      <c r="D860" s="2">
        <v>0.94050581044327597</v>
      </c>
      <c r="E860" s="1">
        <v>0.60207340870786197</v>
      </c>
      <c r="F860" s="2">
        <v>1.30197399696019</v>
      </c>
      <c r="G860" s="1">
        <v>9.1100020905723597E-2</v>
      </c>
      <c r="H860" s="2">
        <v>1.41080291275013</v>
      </c>
      <c r="I860" s="1">
        <v>2.9226263181367999E-2</v>
      </c>
      <c r="J860" t="s">
        <v>2076</v>
      </c>
      <c r="K860" t="s">
        <v>2077</v>
      </c>
      <c r="L860" t="s">
        <v>2074</v>
      </c>
    </row>
    <row r="861" spans="1:12">
      <c r="A861" t="s">
        <v>2078</v>
      </c>
      <c r="B861" s="2">
        <v>0.77039945863154602</v>
      </c>
      <c r="C861" s="1">
        <v>0.40015332262180497</v>
      </c>
      <c r="D861" s="2">
        <v>0.67658367710644296</v>
      </c>
      <c r="E861" s="1">
        <v>0.11574939903669899</v>
      </c>
      <c r="F861" s="2">
        <v>1.19519322300668</v>
      </c>
      <c r="G861" s="1">
        <v>0.40841457822491001</v>
      </c>
      <c r="H861" s="2">
        <v>1.3407098959686501</v>
      </c>
      <c r="I861" s="1">
        <v>3.4211229984277503E-2</v>
      </c>
      <c r="J861" t="s">
        <v>2079</v>
      </c>
      <c r="K861" t="s">
        <v>2080</v>
      </c>
      <c r="L861" t="s">
        <v>2081</v>
      </c>
    </row>
    <row r="862" spans="1:12">
      <c r="A862" t="s">
        <v>2082</v>
      </c>
      <c r="B862" s="2">
        <v>0.93783922738937597</v>
      </c>
      <c r="C862" s="1">
        <v>0.69629771880115598</v>
      </c>
      <c r="D862" s="2">
        <v>0.97579354759339798</v>
      </c>
      <c r="E862" s="1">
        <v>0.84785449966861304</v>
      </c>
      <c r="F862" s="2">
        <v>1.3201347643906101</v>
      </c>
      <c r="G862" s="1">
        <v>4.0190724699475898E-2</v>
      </c>
      <c r="H862" s="2">
        <v>1.24936257912638</v>
      </c>
      <c r="I862" s="1">
        <v>8.7061497190631804E-2</v>
      </c>
      <c r="J862" t="s">
        <v>2083</v>
      </c>
      <c r="K862" t="s">
        <v>2083</v>
      </c>
      <c r="L862" t="s">
        <v>2084</v>
      </c>
    </row>
    <row r="863" spans="1:12">
      <c r="A863" t="s">
        <v>2085</v>
      </c>
      <c r="B863" s="2">
        <v>0.95569352636406502</v>
      </c>
      <c r="C863" s="1">
        <v>0.66063215149783605</v>
      </c>
      <c r="D863" s="2">
        <v>1.22202213369015</v>
      </c>
      <c r="E863" s="1">
        <v>4.00594169448171E-2</v>
      </c>
      <c r="F863" s="2">
        <v>1.0290224149632801</v>
      </c>
      <c r="G863" s="1">
        <v>0.75800048529891995</v>
      </c>
      <c r="H863" s="2">
        <v>0.792070199049415</v>
      </c>
      <c r="I863" s="1">
        <v>2.0380894534699099E-3</v>
      </c>
      <c r="J863" t="s">
        <v>2086</v>
      </c>
      <c r="K863" t="s">
        <v>2086</v>
      </c>
      <c r="L863" t="s">
        <v>684</v>
      </c>
    </row>
    <row r="864" spans="1:12">
      <c r="A864" t="s">
        <v>2087</v>
      </c>
      <c r="B864" s="2">
        <v>0.89206630184316904</v>
      </c>
      <c r="C864" s="1">
        <v>0.32778890979380998</v>
      </c>
      <c r="D864" s="2">
        <v>0.92786470573616697</v>
      </c>
      <c r="E864" s="1">
        <v>0.50211142935016695</v>
      </c>
      <c r="F864" s="2">
        <v>1.0325175383432099</v>
      </c>
      <c r="G864" s="1">
        <v>0.76329863116796803</v>
      </c>
      <c r="H864" s="2">
        <v>0.97716962304891697</v>
      </c>
      <c r="I864" s="1">
        <v>0.80748801520795899</v>
      </c>
      <c r="J864" t="s">
        <v>2088</v>
      </c>
      <c r="K864" t="s">
        <v>2088</v>
      </c>
      <c r="L864" t="s">
        <v>18</v>
      </c>
    </row>
    <row r="865" spans="1:12">
      <c r="A865" t="s">
        <v>2089</v>
      </c>
      <c r="B865" s="2">
        <v>1.0414609886603401</v>
      </c>
      <c r="C865" s="1">
        <v>0.69260668418462401</v>
      </c>
      <c r="D865" s="2">
        <v>1.30781935286275</v>
      </c>
      <c r="E865" s="1">
        <v>9.19301002279517E-3</v>
      </c>
      <c r="F865" s="2">
        <v>1.23892146409597</v>
      </c>
      <c r="G865" s="1">
        <v>2.38886695404728E-2</v>
      </c>
      <c r="H865" s="2">
        <v>0.97174041900342201</v>
      </c>
      <c r="I865" s="1">
        <v>0.73512234407780597</v>
      </c>
      <c r="J865" t="s">
        <v>2090</v>
      </c>
      <c r="K865" t="s">
        <v>2091</v>
      </c>
      <c r="L865" t="s">
        <v>2092</v>
      </c>
    </row>
    <row r="866" spans="1:12">
      <c r="A866" t="s">
        <v>2093</v>
      </c>
      <c r="B866" s="2">
        <v>1.03689205825789</v>
      </c>
      <c r="C866" s="1">
        <v>0.73772210249390102</v>
      </c>
      <c r="D866" s="2">
        <v>1.7228655826420001</v>
      </c>
      <c r="E866" s="1">
        <v>3.3115353144289401E-8</v>
      </c>
      <c r="F866" s="2">
        <v>1.2041044345452401</v>
      </c>
      <c r="G866" s="1">
        <v>4.5489514110875998E-2</v>
      </c>
      <c r="H866" s="2">
        <v>0.71336147244381998</v>
      </c>
      <c r="I866" s="1">
        <v>6.9612313185752504E-6</v>
      </c>
      <c r="J866" t="s">
        <v>2094</v>
      </c>
      <c r="K866" t="s">
        <v>2095</v>
      </c>
      <c r="L866" t="s">
        <v>2096</v>
      </c>
    </row>
    <row r="867" spans="1:12">
      <c r="A867" t="s">
        <v>2097</v>
      </c>
      <c r="B867" s="2">
        <v>0.85889006522664502</v>
      </c>
      <c r="C867" s="1">
        <v>0.15907132895429399</v>
      </c>
      <c r="D867" s="2">
        <v>0.79881768516627705</v>
      </c>
      <c r="E867" s="1">
        <v>2.85765763371006E-2</v>
      </c>
      <c r="F867" s="2">
        <v>0.80953808970313801</v>
      </c>
      <c r="G867" s="1">
        <v>2.56899995070279E-2</v>
      </c>
      <c r="H867" s="2">
        <v>0.85708331034210905</v>
      </c>
      <c r="I867" s="1">
        <v>5.7633400466053503E-2</v>
      </c>
      <c r="J867" t="s">
        <v>2098</v>
      </c>
      <c r="K867" t="s">
        <v>2098</v>
      </c>
      <c r="L867" t="s">
        <v>18</v>
      </c>
    </row>
    <row r="868" spans="1:12">
      <c r="A868" t="s">
        <v>2099</v>
      </c>
      <c r="B868" s="2">
        <v>0.75940579532638697</v>
      </c>
      <c r="C868" s="1">
        <v>7.8538848269237002E-2</v>
      </c>
      <c r="D868" s="2">
        <v>0.743448940097583</v>
      </c>
      <c r="E868" s="1">
        <v>2.18412440522192E-2</v>
      </c>
      <c r="F868" s="2">
        <v>0.57867833493207799</v>
      </c>
      <c r="G868" s="1">
        <v>5.8634822220549705E-4</v>
      </c>
      <c r="H868" s="2">
        <v>0.58212066752132696</v>
      </c>
      <c r="I868" s="1">
        <v>1.03005509687336E-5</v>
      </c>
      <c r="J868" t="s">
        <v>2100</v>
      </c>
      <c r="K868" t="s">
        <v>2100</v>
      </c>
      <c r="L868" t="s">
        <v>2101</v>
      </c>
    </row>
    <row r="869" spans="1:12">
      <c r="A869" t="s">
        <v>2102</v>
      </c>
      <c r="B869" s="2">
        <v>0.85056131991447703</v>
      </c>
      <c r="C869" s="1">
        <v>0.116127389002189</v>
      </c>
      <c r="D869" s="2">
        <v>0.62918228021739397</v>
      </c>
      <c r="E869" s="1">
        <v>7.2752547343099598E-7</v>
      </c>
      <c r="F869" s="2">
        <v>0.54824298406890404</v>
      </c>
      <c r="G869" s="1">
        <v>1.3374546537291299E-11</v>
      </c>
      <c r="H869" s="2">
        <v>0.72999459936293198</v>
      </c>
      <c r="I869" s="1">
        <v>2.3359591327652799E-5</v>
      </c>
      <c r="J869" t="s">
        <v>2103</v>
      </c>
      <c r="K869" t="s">
        <v>2104</v>
      </c>
      <c r="L869" t="s">
        <v>2105</v>
      </c>
    </row>
    <row r="870" spans="1:12">
      <c r="A870" t="s">
        <v>2106</v>
      </c>
      <c r="B870" s="2">
        <v>1.0156245757664899</v>
      </c>
      <c r="C870" s="1">
        <v>0.88026836290104105</v>
      </c>
      <c r="D870" s="2">
        <v>1.0183720579550199</v>
      </c>
      <c r="E870" s="1">
        <v>0.92126031895826999</v>
      </c>
      <c r="F870" s="2">
        <v>1.0188314786552</v>
      </c>
      <c r="G870" s="1">
        <v>0.91751208454045796</v>
      </c>
      <c r="H870" s="2">
        <v>1.00139635586484</v>
      </c>
      <c r="I870" s="1">
        <v>0.98070537414873304</v>
      </c>
      <c r="J870" t="s">
        <v>2107</v>
      </c>
      <c r="K870" t="s">
        <v>2107</v>
      </c>
      <c r="L870" t="s">
        <v>18</v>
      </c>
    </row>
    <row r="871" spans="1:12">
      <c r="A871" t="s">
        <v>2108</v>
      </c>
      <c r="B871" s="2">
        <v>0.94355270919460799</v>
      </c>
      <c r="C871" s="1">
        <v>0.57461313280906401</v>
      </c>
      <c r="D871" s="2">
        <v>1.9395754380794199</v>
      </c>
      <c r="E871" s="1">
        <v>1.52577907637193E-12</v>
      </c>
      <c r="F871" s="2">
        <v>1.6632496845475799</v>
      </c>
      <c r="G871" s="1">
        <v>1.09998476494026E-8</v>
      </c>
      <c r="H871" s="2">
        <v>0.79652922610478805</v>
      </c>
      <c r="I871" s="1">
        <v>3.23383246190167E-3</v>
      </c>
      <c r="J871" t="s">
        <v>2109</v>
      </c>
      <c r="K871" t="s">
        <v>2109</v>
      </c>
      <c r="L871" t="s">
        <v>18</v>
      </c>
    </row>
    <row r="872" spans="1:12">
      <c r="A872" t="s">
        <v>2110</v>
      </c>
      <c r="B872" s="2">
        <v>1.14997538729539</v>
      </c>
      <c r="C872" s="1">
        <v>0.200356292448577</v>
      </c>
      <c r="D872" s="2">
        <v>1.3704315312569999</v>
      </c>
      <c r="E872" s="1">
        <v>1.65203245071833E-3</v>
      </c>
      <c r="F872" s="2">
        <v>1.62448617134118</v>
      </c>
      <c r="G872" s="1">
        <v>1.64739840632257E-7</v>
      </c>
      <c r="H872" s="2">
        <v>1.34135432823228</v>
      </c>
      <c r="I872" s="1">
        <v>2.4460984804736499E-4</v>
      </c>
      <c r="J872" t="s">
        <v>2111</v>
      </c>
      <c r="K872" t="s">
        <v>2111</v>
      </c>
      <c r="L872" t="s">
        <v>228</v>
      </c>
    </row>
    <row r="873" spans="1:12">
      <c r="A873" t="s">
        <v>2112</v>
      </c>
      <c r="B873" s="2">
        <v>0.96640318039398299</v>
      </c>
      <c r="C873" s="1">
        <v>0.85923160150496503</v>
      </c>
      <c r="D873" s="2">
        <v>1.39000755713652</v>
      </c>
      <c r="E873" s="1">
        <v>4.16602625398401E-2</v>
      </c>
      <c r="F873" s="2">
        <v>1.1678181881279099</v>
      </c>
      <c r="G873" s="1">
        <v>0.28096345213288998</v>
      </c>
      <c r="H873" s="2">
        <v>0.799761874344316</v>
      </c>
      <c r="I873" s="1">
        <v>0.109525470565646</v>
      </c>
      <c r="J873" t="s">
        <v>2113</v>
      </c>
      <c r="K873" t="s">
        <v>2113</v>
      </c>
      <c r="L873" t="s">
        <v>2114</v>
      </c>
    </row>
    <row r="874" spans="1:12">
      <c r="A874" t="s">
        <v>2115</v>
      </c>
      <c r="B874" s="2">
        <v>1.0140487872792201</v>
      </c>
      <c r="C874" s="1">
        <v>0.92177991673354498</v>
      </c>
      <c r="D874" s="2">
        <v>0.53648350253320098</v>
      </c>
      <c r="E874" s="1">
        <v>5.9387526109935599E-6</v>
      </c>
      <c r="F874" s="2">
        <v>0.68613798125733805</v>
      </c>
      <c r="G874" s="1">
        <v>5.9254823918906702E-4</v>
      </c>
      <c r="H874" s="2">
        <v>1.27624551477086</v>
      </c>
      <c r="I874" s="1">
        <v>1.1813009351827299E-2</v>
      </c>
      <c r="J874" t="s">
        <v>2116</v>
      </c>
      <c r="K874" t="s">
        <v>2116</v>
      </c>
      <c r="L874" t="s">
        <v>18</v>
      </c>
    </row>
    <row r="875" spans="1:12">
      <c r="A875" t="s">
        <v>2117</v>
      </c>
      <c r="B875" s="2">
        <v>1.04413034059855</v>
      </c>
      <c r="C875" s="1">
        <v>0.66510293075572302</v>
      </c>
      <c r="D875" s="2">
        <v>0.43404922535155099</v>
      </c>
      <c r="E875" s="1">
        <v>3.9706310542968999E-18</v>
      </c>
      <c r="F875" s="2">
        <v>0.60374026985111895</v>
      </c>
      <c r="G875" s="1">
        <v>1.43945090682088E-8</v>
      </c>
      <c r="H875" s="2">
        <v>1.43003235678073</v>
      </c>
      <c r="I875" s="1">
        <v>1.31715007490063E-6</v>
      </c>
      <c r="J875" t="s">
        <v>2118</v>
      </c>
      <c r="K875" t="s">
        <v>2118</v>
      </c>
      <c r="L875" t="s">
        <v>18</v>
      </c>
    </row>
    <row r="876" spans="1:12">
      <c r="A876" t="s">
        <v>2119</v>
      </c>
      <c r="B876" s="2">
        <v>0.68059026011932999</v>
      </c>
      <c r="C876" s="1">
        <v>0.273419466475957</v>
      </c>
      <c r="D876" s="2">
        <v>1.01371665952115</v>
      </c>
      <c r="E876" s="1">
        <v>0.98801140210953398</v>
      </c>
      <c r="F876" s="2">
        <v>1.36016787790995</v>
      </c>
      <c r="G876" s="1">
        <v>0.180643571958959</v>
      </c>
      <c r="H876" s="2">
        <v>0.90031788022987203</v>
      </c>
      <c r="I876" s="1">
        <v>0.65073037071638595</v>
      </c>
    </row>
    <row r="877" spans="1:12">
      <c r="A877" t="s">
        <v>2120</v>
      </c>
      <c r="B877" s="2">
        <v>0.956982908054551</v>
      </c>
      <c r="C877" s="1">
        <v>0.71876965862445796</v>
      </c>
      <c r="D877" s="2">
        <v>0.83781362229663803</v>
      </c>
      <c r="E877" s="1">
        <v>0.15530152148146201</v>
      </c>
      <c r="F877" s="2">
        <v>1.0345362649416301</v>
      </c>
      <c r="G877" s="1">
        <v>0.77749957267005798</v>
      </c>
      <c r="H877" s="2">
        <v>1.16277288449389</v>
      </c>
      <c r="I877" s="1">
        <v>0.154960760356434</v>
      </c>
      <c r="J877" t="s">
        <v>2121</v>
      </c>
      <c r="K877" t="s">
        <v>305</v>
      </c>
      <c r="L877" t="s">
        <v>306</v>
      </c>
    </row>
    <row r="878" spans="1:12">
      <c r="A878" t="s">
        <v>2122</v>
      </c>
      <c r="B878" s="2">
        <v>0.99224457587552295</v>
      </c>
      <c r="C878" s="1">
        <v>0.94691429901544799</v>
      </c>
      <c r="D878" s="2">
        <v>0.87939940940249595</v>
      </c>
      <c r="E878" s="1">
        <v>0.24091793174086901</v>
      </c>
      <c r="F878" s="2">
        <v>0.81786451383077197</v>
      </c>
      <c r="G878" s="1">
        <v>0.14078799914307899</v>
      </c>
      <c r="H878" s="2">
        <v>0.90826623811412199</v>
      </c>
      <c r="I878" s="1">
        <v>0.20529667104886501</v>
      </c>
    </row>
    <row r="879" spans="1:12">
      <c r="A879" t="s">
        <v>2123</v>
      </c>
      <c r="B879" s="2">
        <v>0.97698369132084495</v>
      </c>
      <c r="C879" s="1">
        <v>0.81183878862213199</v>
      </c>
      <c r="D879" s="2">
        <v>2.2288094110900398</v>
      </c>
      <c r="E879" s="1">
        <v>8.1509377567418699E-7</v>
      </c>
      <c r="F879" s="2">
        <v>0.97065156098548799</v>
      </c>
      <c r="G879" s="1">
        <v>0.72233024040717797</v>
      </c>
      <c r="H879" s="2">
        <v>0.41847703222730498</v>
      </c>
      <c r="I879" s="1">
        <v>1.5808542183467299E-8</v>
      </c>
      <c r="J879" t="s">
        <v>2124</v>
      </c>
      <c r="K879" t="s">
        <v>305</v>
      </c>
      <c r="L879" t="s">
        <v>306</v>
      </c>
    </row>
    <row r="880" spans="1:12">
      <c r="A880" t="s">
        <v>2125</v>
      </c>
      <c r="B880" s="2">
        <v>0.93326045942853897</v>
      </c>
      <c r="C880" s="1">
        <v>0.59161518122086199</v>
      </c>
      <c r="D880" s="2">
        <v>0.862835354195848</v>
      </c>
      <c r="E880" s="1">
        <v>0.20525432689669301</v>
      </c>
      <c r="F880" s="2">
        <v>0.73832126833768796</v>
      </c>
      <c r="G880" s="1">
        <v>6.64981373971153E-3</v>
      </c>
      <c r="H880" s="2">
        <v>0.78637674412005198</v>
      </c>
      <c r="I880" s="1">
        <v>8.6323312329919799E-2</v>
      </c>
      <c r="J880" t="s">
        <v>2126</v>
      </c>
      <c r="K880" t="s">
        <v>2127</v>
      </c>
      <c r="L880" t="s">
        <v>477</v>
      </c>
    </row>
    <row r="881" spans="1:12">
      <c r="A881" t="s">
        <v>2128</v>
      </c>
      <c r="B881" s="2">
        <v>0.93699294055057902</v>
      </c>
      <c r="C881" s="1">
        <v>0.75606397708103801</v>
      </c>
      <c r="D881" s="2">
        <v>0.830188518035611</v>
      </c>
      <c r="E881" s="1">
        <v>0.305911027286148</v>
      </c>
      <c r="F881" s="2">
        <v>0.91079051876117301</v>
      </c>
      <c r="G881" s="1">
        <v>0.42800570870263099</v>
      </c>
      <c r="H881" s="2">
        <v>1.01362971032816</v>
      </c>
      <c r="I881" s="1">
        <v>0.89006784520663396</v>
      </c>
    </row>
    <row r="882" spans="1:12">
      <c r="A882" t="s">
        <v>2129</v>
      </c>
      <c r="B882" s="2">
        <v>1.11759650962247</v>
      </c>
      <c r="C882" s="1">
        <v>0.53727033271435498</v>
      </c>
      <c r="D882" s="2">
        <v>1.8358016156963499</v>
      </c>
      <c r="E882" s="1">
        <v>1.24602547880124E-4</v>
      </c>
      <c r="F882" s="2">
        <v>0.88677410835763004</v>
      </c>
      <c r="G882" s="1">
        <v>0.42691195746256599</v>
      </c>
      <c r="H882" s="2">
        <v>0.53104078260173704</v>
      </c>
      <c r="I882" s="1">
        <v>3.4368576417870698E-6</v>
      </c>
      <c r="J882" t="s">
        <v>2130</v>
      </c>
      <c r="K882" t="s">
        <v>2130</v>
      </c>
      <c r="L882" t="s">
        <v>31</v>
      </c>
    </row>
    <row r="883" spans="1:12">
      <c r="A883" t="s">
        <v>2131</v>
      </c>
      <c r="B883" s="2">
        <v>1.2047856208726999</v>
      </c>
      <c r="C883" s="1">
        <v>0.229494610838925</v>
      </c>
      <c r="D883" s="2">
        <v>1.1452099657857999</v>
      </c>
      <c r="E883" s="1">
        <v>0.37558168563279598</v>
      </c>
      <c r="F883" s="2">
        <v>0.96497511102684996</v>
      </c>
      <c r="G883" s="1">
        <v>0.78444826544662705</v>
      </c>
      <c r="H883" s="2">
        <v>0.99996051216613302</v>
      </c>
      <c r="I883" s="1">
        <v>0.963977672886698</v>
      </c>
      <c r="J883" t="s">
        <v>2132</v>
      </c>
      <c r="K883" t="s">
        <v>2132</v>
      </c>
      <c r="L883" t="s">
        <v>31</v>
      </c>
    </row>
    <row r="884" spans="1:12">
      <c r="A884" t="s">
        <v>2133</v>
      </c>
      <c r="B884" s="2">
        <v>1.5627800725534999</v>
      </c>
      <c r="C884" s="1">
        <v>0.44199690310078898</v>
      </c>
      <c r="D884" s="2">
        <v>2.66008666643675</v>
      </c>
      <c r="E884" s="1">
        <v>5.4166551265010403E-2</v>
      </c>
      <c r="F884" s="2">
        <v>1.2850500715820401</v>
      </c>
      <c r="G884" s="1">
        <v>0.56505522276573406</v>
      </c>
      <c r="H884" s="2">
        <v>0.74393392471384301</v>
      </c>
      <c r="I884" s="1">
        <v>0.51560205107950396</v>
      </c>
    </row>
    <row r="885" spans="1:12">
      <c r="A885" t="s">
        <v>2134</v>
      </c>
      <c r="B885" s="2">
        <v>0.99212980822740104</v>
      </c>
      <c r="C885" s="1">
        <v>0.95199402714381698</v>
      </c>
      <c r="D885" s="2">
        <v>1.27732032608233</v>
      </c>
      <c r="E885" s="1">
        <v>6.0844801930621202E-2</v>
      </c>
      <c r="F885" s="2">
        <v>1.00972751014179</v>
      </c>
      <c r="G885" s="1">
        <v>0.94565155102145304</v>
      </c>
      <c r="H885" s="2">
        <v>0.77177331282638695</v>
      </c>
      <c r="I885" s="1">
        <v>1.79725046216428E-2</v>
      </c>
      <c r="J885" t="s">
        <v>2135</v>
      </c>
      <c r="K885" t="s">
        <v>2136</v>
      </c>
      <c r="L885" t="s">
        <v>477</v>
      </c>
    </row>
    <row r="886" spans="1:12">
      <c r="A886" t="s">
        <v>2137</v>
      </c>
      <c r="B886" s="2">
        <v>0.86329101267304198</v>
      </c>
      <c r="C886" s="1">
        <v>0.216017010461523</v>
      </c>
      <c r="D886" s="2">
        <v>1.51991604383209</v>
      </c>
      <c r="E886" s="1">
        <v>1.07280592296617E-4</v>
      </c>
      <c r="F886" s="2">
        <v>1.30179002357383</v>
      </c>
      <c r="G886" s="1">
        <v>1.00200568768978E-2</v>
      </c>
      <c r="H886" s="2">
        <v>0.72793364617787903</v>
      </c>
      <c r="I886" s="1">
        <v>2.14395545997522E-4</v>
      </c>
      <c r="J886" t="s">
        <v>2138</v>
      </c>
      <c r="K886" t="s">
        <v>2138</v>
      </c>
      <c r="L886" t="s">
        <v>18</v>
      </c>
    </row>
    <row r="887" spans="1:12">
      <c r="A887" t="s">
        <v>2139</v>
      </c>
      <c r="B887" s="2">
        <v>0.98265674938383196</v>
      </c>
      <c r="C887" s="1">
        <v>0.92060446005147101</v>
      </c>
      <c r="D887" s="2">
        <v>1.7388254529890701</v>
      </c>
      <c r="E887" s="1">
        <v>1.77669775493239E-5</v>
      </c>
      <c r="F887" s="2">
        <v>0.97372437708200199</v>
      </c>
      <c r="G887" s="1">
        <v>0.84200922868904404</v>
      </c>
      <c r="H887" s="2">
        <v>0.54203845620392099</v>
      </c>
      <c r="I887" s="1">
        <v>1.6527754939586998E-8</v>
      </c>
    </row>
    <row r="888" spans="1:12">
      <c r="A888" t="s">
        <v>2140</v>
      </c>
      <c r="B888" s="2">
        <v>1.96404320095686</v>
      </c>
      <c r="C888" s="1">
        <v>4.9674991849289703E-2</v>
      </c>
      <c r="D888" s="2">
        <v>3.0153714743158</v>
      </c>
      <c r="E888" s="1">
        <v>6.5654930508636503E-11</v>
      </c>
      <c r="F888" s="2">
        <v>0.37760749748165301</v>
      </c>
      <c r="G888" s="1">
        <v>1.31009724807616E-2</v>
      </c>
      <c r="H888" s="2">
        <v>0.242326620519803</v>
      </c>
      <c r="I888" s="1">
        <v>3.12871699199668E-20</v>
      </c>
    </row>
    <row r="889" spans="1:12">
      <c r="A889" t="s">
        <v>2141</v>
      </c>
      <c r="B889" s="2">
        <v>1.02369453096234</v>
      </c>
      <c r="C889" s="1">
        <v>0.93509687173076095</v>
      </c>
      <c r="D889" s="2">
        <v>1.8730943456306599</v>
      </c>
      <c r="E889" s="1">
        <v>7.5888462978417298E-4</v>
      </c>
      <c r="F889" s="2">
        <v>1.0733911629125099</v>
      </c>
      <c r="G889" s="1">
        <v>0.76437034418730798</v>
      </c>
      <c r="H889" s="2">
        <v>0.57816049696827798</v>
      </c>
      <c r="I889" s="1">
        <v>3.5319897743635501E-7</v>
      </c>
      <c r="J889" t="s">
        <v>2142</v>
      </c>
      <c r="K889" t="s">
        <v>2142</v>
      </c>
      <c r="L889" t="s">
        <v>2143</v>
      </c>
    </row>
    <row r="890" spans="1:12">
      <c r="A890" t="s">
        <v>2144</v>
      </c>
      <c r="B890" s="2">
        <v>1.0177562554138</v>
      </c>
      <c r="C890" s="1">
        <v>0.92686347090009902</v>
      </c>
      <c r="D890" s="2">
        <v>1.0139400381668799</v>
      </c>
      <c r="E890" s="1">
        <v>0.92039860165548004</v>
      </c>
      <c r="F890" s="2">
        <v>0.79009644104689702</v>
      </c>
      <c r="G890" s="1">
        <v>6.3395329265648004E-2</v>
      </c>
      <c r="H890" s="2">
        <v>0.78023367863964399</v>
      </c>
      <c r="I890" s="1">
        <v>4.1417515450421202E-2</v>
      </c>
      <c r="J890" t="s">
        <v>2145</v>
      </c>
      <c r="K890" t="s">
        <v>2145</v>
      </c>
      <c r="L890" t="s">
        <v>2146</v>
      </c>
    </row>
    <row r="891" spans="1:12">
      <c r="A891" t="s">
        <v>2147</v>
      </c>
      <c r="B891" s="2">
        <v>1.0113154170900001</v>
      </c>
      <c r="C891" s="1">
        <v>0.94402847594771999</v>
      </c>
      <c r="D891" s="2">
        <v>0.78279562250466095</v>
      </c>
      <c r="E891" s="1">
        <v>3.5764716241359101E-2</v>
      </c>
      <c r="F891" s="2">
        <v>0.67625662819163701</v>
      </c>
      <c r="G891" s="1">
        <v>8.5366609002633203E-5</v>
      </c>
      <c r="H891" s="2">
        <v>0.85942708249482702</v>
      </c>
      <c r="I891" s="1">
        <v>7.7847971088979701E-2</v>
      </c>
      <c r="J891" t="s">
        <v>2148</v>
      </c>
      <c r="K891" t="s">
        <v>2149</v>
      </c>
      <c r="L891" t="s">
        <v>684</v>
      </c>
    </row>
    <row r="892" spans="1:12">
      <c r="A892" t="s">
        <v>2150</v>
      </c>
      <c r="B892" s="2">
        <v>0.93998565436224002</v>
      </c>
      <c r="C892" s="1">
        <v>0.66137653505036498</v>
      </c>
      <c r="D892" s="2">
        <v>0.954773208425724</v>
      </c>
      <c r="E892" s="1">
        <v>0.75366415562314504</v>
      </c>
      <c r="F892" s="2">
        <v>1.1198193765456801</v>
      </c>
      <c r="G892" s="1">
        <v>0.27920456512424402</v>
      </c>
      <c r="H892" s="2">
        <v>1.08576202680767</v>
      </c>
      <c r="I892" s="1">
        <v>0.43085537032994298</v>
      </c>
      <c r="J892" t="s">
        <v>2151</v>
      </c>
      <c r="K892" t="s">
        <v>2151</v>
      </c>
      <c r="L892" t="s">
        <v>1509</v>
      </c>
    </row>
    <row r="893" spans="1:12">
      <c r="A893" t="s">
        <v>2152</v>
      </c>
      <c r="B893" s="2">
        <v>0.99599745214906599</v>
      </c>
      <c r="C893" s="1">
        <v>1</v>
      </c>
      <c r="D893" s="2">
        <v>1.24340774653714</v>
      </c>
      <c r="E893" s="1">
        <v>0.23742041582808401</v>
      </c>
      <c r="F893" s="2">
        <v>1.30263693203</v>
      </c>
      <c r="G893" s="1">
        <v>9.8068671438607397E-2</v>
      </c>
      <c r="H893" s="2">
        <v>1.0282777178478999</v>
      </c>
      <c r="I893" s="1">
        <v>0.87971481671340501</v>
      </c>
    </row>
    <row r="894" spans="1:12">
      <c r="A894" t="s">
        <v>2153</v>
      </c>
      <c r="B894" s="2">
        <v>1.2759803611976901</v>
      </c>
      <c r="C894" s="1">
        <v>3.9780582183379903E-2</v>
      </c>
      <c r="D894" s="2">
        <v>4.8792625722171499</v>
      </c>
      <c r="E894" s="1">
        <v>6.6152574157537396E-50</v>
      </c>
      <c r="F894" s="2">
        <v>1.8990129581992801</v>
      </c>
      <c r="G894" s="1">
        <v>1.03857741309357E-10</v>
      </c>
      <c r="H894" s="2">
        <v>0.48905243439393298</v>
      </c>
      <c r="I894" s="1">
        <v>1.2738536529637599E-19</v>
      </c>
      <c r="J894" t="s">
        <v>2154</v>
      </c>
      <c r="K894" t="s">
        <v>2154</v>
      </c>
      <c r="L894" t="s">
        <v>2155</v>
      </c>
    </row>
    <row r="895" spans="1:12">
      <c r="A895" t="s">
        <v>2156</v>
      </c>
      <c r="B895" s="2">
        <v>1.1940087574106599</v>
      </c>
      <c r="C895" s="1">
        <v>0.16643436192946601</v>
      </c>
      <c r="D895" s="2">
        <v>5.5529843583347196</v>
      </c>
      <c r="E895" s="1">
        <v>6.8147912606689802E-67</v>
      </c>
      <c r="F895" s="2">
        <v>2.4272756060681102</v>
      </c>
      <c r="G895" s="1">
        <v>1.23705874105242E-15</v>
      </c>
      <c r="H895" s="2">
        <v>0.51387021098712404</v>
      </c>
      <c r="I895" s="1">
        <v>5.0115649277020502E-18</v>
      </c>
      <c r="J895" t="s">
        <v>2157</v>
      </c>
      <c r="K895" t="s">
        <v>2158</v>
      </c>
      <c r="L895" t="s">
        <v>477</v>
      </c>
    </row>
    <row r="896" spans="1:12">
      <c r="A896" t="s">
        <v>2159</v>
      </c>
      <c r="B896" s="2">
        <v>1.11768905121212</v>
      </c>
      <c r="C896" s="1">
        <v>0.41526908483930097</v>
      </c>
      <c r="D896" s="2">
        <v>1.68632640080892</v>
      </c>
      <c r="E896" s="1">
        <v>5.2346231386401003E-5</v>
      </c>
      <c r="F896" s="2">
        <v>1.7406914822416599</v>
      </c>
      <c r="G896" s="1">
        <v>9.4569790199763097E-7</v>
      </c>
      <c r="H896" s="2">
        <v>1.13623730921309</v>
      </c>
      <c r="I896" s="1">
        <v>0.21548750399128899</v>
      </c>
      <c r="J896" t="s">
        <v>2160</v>
      </c>
      <c r="K896" t="s">
        <v>2160</v>
      </c>
      <c r="L896" t="s">
        <v>2161</v>
      </c>
    </row>
    <row r="897" spans="1:12">
      <c r="A897" t="s">
        <v>2162</v>
      </c>
      <c r="B897" s="2">
        <v>1.0477463942513101</v>
      </c>
      <c r="C897" s="1">
        <v>0.72625233941023204</v>
      </c>
      <c r="D897" s="2">
        <v>1.6857408252205099</v>
      </c>
      <c r="E897" s="1">
        <v>6.2384905906628198E-6</v>
      </c>
      <c r="F897" s="2">
        <v>1.51790799406579</v>
      </c>
      <c r="G897" s="1">
        <v>5.6653878532681697E-5</v>
      </c>
      <c r="H897" s="2">
        <v>0.92828571993976905</v>
      </c>
      <c r="I897" s="1">
        <v>0.425738721301055</v>
      </c>
      <c r="J897" t="s">
        <v>2163</v>
      </c>
      <c r="K897" t="s">
        <v>2163</v>
      </c>
      <c r="L897" t="s">
        <v>2164</v>
      </c>
    </row>
    <row r="898" spans="1:12">
      <c r="A898" t="s">
        <v>2165</v>
      </c>
      <c r="B898" s="2">
        <v>1.1556636925574999</v>
      </c>
      <c r="C898" s="1">
        <v>0.33351661093529</v>
      </c>
      <c r="D898" s="2">
        <v>0.859657735877423</v>
      </c>
      <c r="E898" s="1">
        <v>0.16763121514780099</v>
      </c>
      <c r="F898" s="2">
        <v>0.87751192630083497</v>
      </c>
      <c r="G898" s="1">
        <v>0.33358042956581002</v>
      </c>
      <c r="H898" s="2">
        <v>1.1611648409925801</v>
      </c>
      <c r="I898" s="1">
        <v>9.6891871777899402E-2</v>
      </c>
      <c r="J898" t="s">
        <v>2166</v>
      </c>
      <c r="K898" t="s">
        <v>2167</v>
      </c>
      <c r="L898" t="s">
        <v>107</v>
      </c>
    </row>
    <row r="899" spans="1:12">
      <c r="A899" t="s">
        <v>2168</v>
      </c>
      <c r="B899" s="2">
        <v>1.2149130635465499</v>
      </c>
      <c r="C899" s="1">
        <v>7.2565629433042997E-2</v>
      </c>
      <c r="D899" s="2">
        <v>1.34982892051643</v>
      </c>
      <c r="E899" s="1">
        <v>3.02836871742861E-3</v>
      </c>
      <c r="F899" s="2">
        <v>0.92754702765832697</v>
      </c>
      <c r="G899" s="1">
        <v>0.42059348341019998</v>
      </c>
      <c r="H899" s="2">
        <v>0.82178619271679498</v>
      </c>
      <c r="I899" s="1">
        <v>1.2039871889242401E-2</v>
      </c>
      <c r="J899" t="s">
        <v>2169</v>
      </c>
      <c r="K899" t="s">
        <v>2170</v>
      </c>
      <c r="L899" t="s">
        <v>2171</v>
      </c>
    </row>
    <row r="900" spans="1:12">
      <c r="A900" t="s">
        <v>2172</v>
      </c>
      <c r="B900" s="2">
        <v>1.13669163178107</v>
      </c>
      <c r="C900" s="1">
        <v>0.27258344535595402</v>
      </c>
      <c r="D900" s="2">
        <v>0.44160927292535901</v>
      </c>
      <c r="E900" s="1">
        <v>3.5175843672194101E-11</v>
      </c>
      <c r="F900" s="2">
        <v>0.62233031959225404</v>
      </c>
      <c r="G900" s="1">
        <v>6.8766717964873804E-4</v>
      </c>
      <c r="H900" s="2">
        <v>1.57689667612177</v>
      </c>
      <c r="I900" s="1">
        <v>1.0456260034403201E-3</v>
      </c>
      <c r="J900" t="s">
        <v>2173</v>
      </c>
      <c r="K900" t="s">
        <v>2173</v>
      </c>
      <c r="L900" t="s">
        <v>18</v>
      </c>
    </row>
    <row r="901" spans="1:12">
      <c r="A901" t="s">
        <v>2174</v>
      </c>
      <c r="B901" s="2">
        <v>1.16579867485137</v>
      </c>
      <c r="C901" s="1">
        <v>0.195675858203329</v>
      </c>
      <c r="D901" s="2">
        <v>0.700818758643873</v>
      </c>
      <c r="E901" s="1">
        <v>2.8620315270080601E-3</v>
      </c>
      <c r="F901" s="2">
        <v>0.84750271897007701</v>
      </c>
      <c r="G901" s="1">
        <v>0.106047717806993</v>
      </c>
      <c r="H901" s="2">
        <v>1.3873636159188401</v>
      </c>
      <c r="I901" s="1">
        <v>9.2518011991886504E-4</v>
      </c>
      <c r="J901" t="s">
        <v>2175</v>
      </c>
      <c r="K901" t="s">
        <v>2176</v>
      </c>
      <c r="L901" t="s">
        <v>2177</v>
      </c>
    </row>
    <row r="902" spans="1:12">
      <c r="A902" t="s">
        <v>2178</v>
      </c>
      <c r="B902" s="2">
        <v>0.86275042858374096</v>
      </c>
      <c r="C902" s="1">
        <v>0.23403937382331599</v>
      </c>
      <c r="D902" s="2">
        <v>0.86061381967281203</v>
      </c>
      <c r="E902" s="1">
        <v>0.21825110349176799</v>
      </c>
      <c r="F902" s="2">
        <v>0.76762101468189303</v>
      </c>
      <c r="G902" s="1">
        <v>2.96658805045448E-2</v>
      </c>
      <c r="H902" s="2">
        <v>0.75719223145715497</v>
      </c>
      <c r="I902" s="1">
        <v>1.2200690103399499E-2</v>
      </c>
      <c r="J902" t="s">
        <v>2179</v>
      </c>
      <c r="K902" t="s">
        <v>2179</v>
      </c>
      <c r="L902" t="s">
        <v>18</v>
      </c>
    </row>
    <row r="903" spans="1:12">
      <c r="A903" t="s">
        <v>2180</v>
      </c>
      <c r="B903" s="2">
        <v>0.89227182593239496</v>
      </c>
      <c r="C903" s="1">
        <v>0.40107836593003998</v>
      </c>
      <c r="D903" s="2">
        <v>1.1121623174972399</v>
      </c>
      <c r="E903" s="1">
        <v>0.34915588829038802</v>
      </c>
      <c r="F903" s="2">
        <v>0.90248372899701601</v>
      </c>
      <c r="G903" s="1">
        <v>0.341949200532774</v>
      </c>
      <c r="H903" s="2">
        <v>0.71308231997689497</v>
      </c>
      <c r="I903" s="1">
        <v>4.0008740016315102E-4</v>
      </c>
      <c r="J903" t="s">
        <v>2181</v>
      </c>
      <c r="K903" t="s">
        <v>2181</v>
      </c>
      <c r="L903" t="s">
        <v>18</v>
      </c>
    </row>
    <row r="904" spans="1:12">
      <c r="A904" t="s">
        <v>2182</v>
      </c>
      <c r="B904" s="2">
        <v>1.0208719287302901</v>
      </c>
      <c r="C904" s="1">
        <v>0.87425860419410195</v>
      </c>
      <c r="D904" s="2">
        <v>0.62115952497993498</v>
      </c>
      <c r="E904" s="1">
        <v>3.65155021028097E-5</v>
      </c>
      <c r="F904" s="2">
        <v>0.75663918009511599</v>
      </c>
      <c r="G904" s="1">
        <v>5.82061445332668E-3</v>
      </c>
      <c r="H904" s="2">
        <v>1.2236499260145699</v>
      </c>
      <c r="I904" s="1">
        <v>4.20801714118317E-2</v>
      </c>
      <c r="J904" t="s">
        <v>2183</v>
      </c>
      <c r="K904" t="s">
        <v>2183</v>
      </c>
      <c r="L904" t="s">
        <v>2184</v>
      </c>
    </row>
    <row r="905" spans="1:12">
      <c r="A905" t="s">
        <v>2185</v>
      </c>
      <c r="B905" s="2">
        <v>1.1872013081070001</v>
      </c>
      <c r="C905" s="1">
        <v>9.7809354613861005E-2</v>
      </c>
      <c r="D905" s="2">
        <v>0.67791983252844201</v>
      </c>
      <c r="E905" s="1">
        <v>1.24477096776259E-3</v>
      </c>
      <c r="F905" s="2">
        <v>0.49086490243085701</v>
      </c>
      <c r="G905" s="1">
        <v>1.2189903337016701E-15</v>
      </c>
      <c r="H905" s="2">
        <v>0.84558195387274704</v>
      </c>
      <c r="I905" s="1">
        <v>1.9886100406023399E-2</v>
      </c>
      <c r="J905" t="s">
        <v>2186</v>
      </c>
      <c r="K905" t="s">
        <v>2187</v>
      </c>
      <c r="L905" t="s">
        <v>2188</v>
      </c>
    </row>
    <row r="906" spans="1:12">
      <c r="A906" t="s">
        <v>2189</v>
      </c>
      <c r="B906" s="2">
        <v>0.98851324624561399</v>
      </c>
      <c r="C906" s="1">
        <v>0.87665284352003803</v>
      </c>
      <c r="D906" s="2">
        <v>0.69375800939457299</v>
      </c>
      <c r="E906" s="1">
        <v>1.65026122443255E-4</v>
      </c>
      <c r="F906" s="2">
        <v>0.55613477204339601</v>
      </c>
      <c r="G906" s="1">
        <v>3.4116411989656001E-11</v>
      </c>
      <c r="H906" s="2">
        <v>0.77963957678834095</v>
      </c>
      <c r="I906" s="1">
        <v>5.2778755625573803E-4</v>
      </c>
      <c r="J906" t="s">
        <v>2190</v>
      </c>
      <c r="K906" t="s">
        <v>2191</v>
      </c>
      <c r="L906" t="s">
        <v>31</v>
      </c>
    </row>
    <row r="907" spans="1:12">
      <c r="A907" t="s">
        <v>2192</v>
      </c>
      <c r="B907" s="2">
        <v>0.90260915806448005</v>
      </c>
      <c r="C907" s="1">
        <v>0.38723391590016998</v>
      </c>
      <c r="D907" s="2">
        <v>1.31012754185253</v>
      </c>
      <c r="E907" s="1">
        <v>1.6768644776794898E-2</v>
      </c>
      <c r="F907" s="2">
        <v>1.17620110273881</v>
      </c>
      <c r="G907" s="1">
        <v>0.115264703393317</v>
      </c>
      <c r="H907" s="2">
        <v>0.79781942673943695</v>
      </c>
      <c r="I907" s="1">
        <v>1.2747723644727199E-2</v>
      </c>
      <c r="J907" t="s">
        <v>2193</v>
      </c>
      <c r="K907" t="s">
        <v>2193</v>
      </c>
      <c r="L907" t="s">
        <v>2194</v>
      </c>
    </row>
    <row r="908" spans="1:12">
      <c r="A908" t="s">
        <v>2195</v>
      </c>
      <c r="B908" s="2">
        <v>0.917390487012266</v>
      </c>
      <c r="C908" s="1">
        <v>0.453837502987334</v>
      </c>
      <c r="D908" s="2">
        <v>1.0089865790064401</v>
      </c>
      <c r="E908" s="1">
        <v>0.88971492459752699</v>
      </c>
      <c r="F908" s="2">
        <v>1.0562744235168</v>
      </c>
      <c r="G908" s="1">
        <v>0.58630511901632498</v>
      </c>
      <c r="H908" s="2">
        <v>0.94520210773552404</v>
      </c>
      <c r="I908" s="1">
        <v>0.48566164380118398</v>
      </c>
      <c r="J908" t="s">
        <v>2196</v>
      </c>
      <c r="K908" t="s">
        <v>2196</v>
      </c>
      <c r="L908" t="s">
        <v>18</v>
      </c>
    </row>
    <row r="909" spans="1:12">
      <c r="A909" t="s">
        <v>2197</v>
      </c>
      <c r="B909" s="2">
        <v>0.91689328883424204</v>
      </c>
      <c r="C909" s="1">
        <v>0.405493510763966</v>
      </c>
      <c r="D909" s="2">
        <v>0.81795001319573601</v>
      </c>
      <c r="E909" s="1">
        <v>4.32521262830061E-2</v>
      </c>
      <c r="F909" s="2">
        <v>0.97219557144350899</v>
      </c>
      <c r="G909" s="1">
        <v>0.78974901701044697</v>
      </c>
      <c r="H909" s="2">
        <v>1.0727742567488501</v>
      </c>
      <c r="I909" s="1">
        <v>0.43034103115349498</v>
      </c>
      <c r="J909" t="s">
        <v>2198</v>
      </c>
      <c r="K909" t="s">
        <v>2198</v>
      </c>
      <c r="L909" t="s">
        <v>18</v>
      </c>
    </row>
    <row r="910" spans="1:12">
      <c r="A910" t="s">
        <v>2199</v>
      </c>
      <c r="B910" s="2">
        <v>0.81227395278695502</v>
      </c>
      <c r="C910" s="1">
        <v>7.3219113485423606E-2</v>
      </c>
      <c r="D910" s="2">
        <v>1.0115222512366</v>
      </c>
      <c r="E910" s="1">
        <v>0.98004911030441699</v>
      </c>
      <c r="F910" s="2">
        <v>0.94695918964180903</v>
      </c>
      <c r="G910" s="1">
        <v>0.61653208903272705</v>
      </c>
      <c r="H910" s="2">
        <v>0.74913448270315697</v>
      </c>
      <c r="I910" s="1">
        <v>8.1672098386077994E-3</v>
      </c>
    </row>
    <row r="911" spans="1:12">
      <c r="A911" t="s">
        <v>2200</v>
      </c>
      <c r="B911" s="2">
        <v>0.90544278020578906</v>
      </c>
      <c r="C911" s="1">
        <v>0.43411660129905599</v>
      </c>
      <c r="D911" s="2">
        <v>1.15863987720821</v>
      </c>
      <c r="E911" s="1">
        <v>0.22634475382232999</v>
      </c>
      <c r="F911" s="2">
        <v>0.91087464279951003</v>
      </c>
      <c r="G911" s="1">
        <v>0.52636934794468904</v>
      </c>
      <c r="H911" s="2">
        <v>0.700341886471742</v>
      </c>
      <c r="I911" s="1">
        <v>5.4620249635215596E-4</v>
      </c>
      <c r="J911" t="s">
        <v>2201</v>
      </c>
      <c r="K911" t="s">
        <v>2202</v>
      </c>
      <c r="L911" t="s">
        <v>2203</v>
      </c>
    </row>
    <row r="912" spans="1:12">
      <c r="A912" t="s">
        <v>2204</v>
      </c>
      <c r="B912" s="2">
        <v>1.1302640341991601</v>
      </c>
      <c r="C912" s="1">
        <v>0.37430683983625901</v>
      </c>
      <c r="D912" s="2">
        <v>1.16465236465775</v>
      </c>
      <c r="E912" s="1">
        <v>0.27794334602280302</v>
      </c>
      <c r="F912" s="2">
        <v>1.5380177453001</v>
      </c>
      <c r="G912" s="1">
        <v>1.7868276337721601E-4</v>
      </c>
      <c r="H912" s="2">
        <v>1.4698424521884399</v>
      </c>
      <c r="I912" s="1">
        <v>3.5320720132024999E-4</v>
      </c>
    </row>
    <row r="913" spans="1:12">
      <c r="A913" t="s">
        <v>2205</v>
      </c>
      <c r="B913" s="2">
        <v>1.29836210129301</v>
      </c>
      <c r="C913" s="1">
        <v>2.1438569539384202E-2</v>
      </c>
      <c r="D913" s="2">
        <v>1.29072737470872</v>
      </c>
      <c r="E913" s="1">
        <v>1.9058418413228501E-2</v>
      </c>
      <c r="F913" s="2">
        <v>1.6340735958005199</v>
      </c>
      <c r="G913" s="1">
        <v>3.4945132497748903E-7</v>
      </c>
      <c r="H913" s="2">
        <v>1.61824591161489</v>
      </c>
      <c r="I913" s="1">
        <v>8.73101889381076E-9</v>
      </c>
      <c r="J913" t="s">
        <v>2206</v>
      </c>
      <c r="K913" t="s">
        <v>2206</v>
      </c>
      <c r="L913" t="s">
        <v>2084</v>
      </c>
    </row>
    <row r="914" spans="1:12">
      <c r="A914" t="s">
        <v>2207</v>
      </c>
      <c r="B914" s="2">
        <v>0.84145368150894995</v>
      </c>
      <c r="C914" s="1">
        <v>0.63012971445543098</v>
      </c>
      <c r="D914" s="2">
        <v>0.66094730458704498</v>
      </c>
      <c r="E914" s="1">
        <v>0.264008091134178</v>
      </c>
      <c r="F914" s="2">
        <v>1.03981398073057</v>
      </c>
      <c r="G914" s="1">
        <v>0.84428625842048599</v>
      </c>
      <c r="H914" s="2">
        <v>1.30594176513863</v>
      </c>
      <c r="I914" s="1">
        <v>0.204088596303973</v>
      </c>
      <c r="J914" t="s">
        <v>2208</v>
      </c>
      <c r="K914" t="s">
        <v>2209</v>
      </c>
      <c r="L914" t="s">
        <v>2210</v>
      </c>
    </row>
    <row r="915" spans="1:12">
      <c r="A915" t="s">
        <v>2211</v>
      </c>
      <c r="B915" s="2">
        <v>1.0561145368690701</v>
      </c>
      <c r="C915" s="1">
        <v>0.622810786884467</v>
      </c>
      <c r="D915" s="2">
        <v>1.0113674360516101</v>
      </c>
      <c r="E915" s="1">
        <v>0.95104792571318897</v>
      </c>
      <c r="F915" s="2">
        <v>0.77523135096787199</v>
      </c>
      <c r="G915" s="1">
        <v>7.1324728380300897E-3</v>
      </c>
      <c r="H915" s="2">
        <v>0.79673334954763098</v>
      </c>
      <c r="I915" s="1">
        <v>6.0897850250578702E-3</v>
      </c>
      <c r="J915" t="s">
        <v>2212</v>
      </c>
      <c r="K915" t="s">
        <v>2213</v>
      </c>
      <c r="L915" t="s">
        <v>1110</v>
      </c>
    </row>
    <row r="916" spans="1:12">
      <c r="A916" t="s">
        <v>2214</v>
      </c>
      <c r="B916" s="2">
        <v>1.10491763687082</v>
      </c>
      <c r="C916" s="1">
        <v>0.35742282455309199</v>
      </c>
      <c r="D916" s="2">
        <v>1.0047212139575401</v>
      </c>
      <c r="E916" s="1">
        <v>0.98305632994117298</v>
      </c>
      <c r="F916" s="2">
        <v>0.742489789851418</v>
      </c>
      <c r="G916" s="1">
        <v>1.8295277905630799E-3</v>
      </c>
      <c r="H916" s="2">
        <v>0.80396020766976595</v>
      </c>
      <c r="I916" s="1">
        <v>1.10997031374071E-2</v>
      </c>
      <c r="J916" t="s">
        <v>2215</v>
      </c>
      <c r="K916" t="s">
        <v>2215</v>
      </c>
      <c r="L916" t="s">
        <v>1207</v>
      </c>
    </row>
    <row r="917" spans="1:12">
      <c r="A917" t="s">
        <v>2216</v>
      </c>
      <c r="B917" s="2">
        <v>0.99979147311349503</v>
      </c>
      <c r="C917" s="1">
        <v>0.98588727107236795</v>
      </c>
      <c r="D917" s="2">
        <v>0.79865636590029798</v>
      </c>
      <c r="E917" s="1">
        <v>0.109793616655756</v>
      </c>
      <c r="F917" s="2">
        <v>0.95310307372137204</v>
      </c>
      <c r="G917" s="1">
        <v>0.61067361557584998</v>
      </c>
      <c r="H917" s="2">
        <v>1.1738854655178499</v>
      </c>
      <c r="I917" s="1">
        <v>5.4251678228009199E-2</v>
      </c>
      <c r="J917" t="s">
        <v>2217</v>
      </c>
      <c r="K917" t="s">
        <v>2218</v>
      </c>
      <c r="L917" t="s">
        <v>2219</v>
      </c>
    </row>
    <row r="918" spans="1:12">
      <c r="A918" t="s">
        <v>2220</v>
      </c>
      <c r="B918" s="2">
        <v>0.82682746360030501</v>
      </c>
      <c r="C918" s="1">
        <v>8.5462906812307796E-2</v>
      </c>
      <c r="D918" s="2">
        <v>1.3142488687815199</v>
      </c>
      <c r="E918" s="1">
        <v>7.2026900181947698E-2</v>
      </c>
      <c r="F918" s="2">
        <v>0.71460181258428002</v>
      </c>
      <c r="G918" s="1">
        <v>2.0405979656742601E-4</v>
      </c>
      <c r="H918" s="2">
        <v>0.44214623078252602</v>
      </c>
      <c r="I918" s="1">
        <v>1.02978773395601E-7</v>
      </c>
      <c r="J918" t="s">
        <v>2221</v>
      </c>
      <c r="K918" t="s">
        <v>305</v>
      </c>
      <c r="L918" t="s">
        <v>306</v>
      </c>
    </row>
    <row r="919" spans="1:12">
      <c r="A919" t="s">
        <v>2222</v>
      </c>
      <c r="B919" s="2">
        <v>0.799655714123503</v>
      </c>
      <c r="C919" s="1">
        <v>0.723833851814769</v>
      </c>
      <c r="D919" s="2">
        <v>1.0839975507292701</v>
      </c>
      <c r="E919" s="1">
        <v>0.95781651734208695</v>
      </c>
      <c r="F919" s="2">
        <v>1.6162367604163901</v>
      </c>
      <c r="G919" s="1">
        <v>0.31628221503005099</v>
      </c>
      <c r="H919" s="2">
        <v>1.17206699293539</v>
      </c>
      <c r="I919" s="1">
        <v>0.79035182802708703</v>
      </c>
    </row>
    <row r="920" spans="1:12">
      <c r="A920" t="s">
        <v>2223</v>
      </c>
      <c r="B920" s="2">
        <v>1.2046167971749899</v>
      </c>
      <c r="C920" s="1">
        <v>0.15053604478438201</v>
      </c>
      <c r="D920" s="2">
        <v>0.98204938222763805</v>
      </c>
      <c r="E920" s="1">
        <v>0.88060217628506299</v>
      </c>
      <c r="F920" s="2">
        <v>0.93471396670489004</v>
      </c>
      <c r="G920" s="1">
        <v>0.59443921177589598</v>
      </c>
      <c r="H920" s="2">
        <v>1.12834680446561</v>
      </c>
      <c r="I920" s="1">
        <v>0.26155622967525399</v>
      </c>
      <c r="J920" t="s">
        <v>2224</v>
      </c>
      <c r="K920" t="s">
        <v>2225</v>
      </c>
      <c r="L920" t="s">
        <v>367</v>
      </c>
    </row>
    <row r="921" spans="1:12">
      <c r="A921" t="s">
        <v>2226</v>
      </c>
      <c r="B921" s="2">
        <v>1.1060454368853001</v>
      </c>
      <c r="C921" s="1">
        <v>0.38626444878368699</v>
      </c>
      <c r="D921" s="2">
        <v>1.5942590800519201</v>
      </c>
      <c r="E921" s="1">
        <v>3.6311689183943799E-4</v>
      </c>
      <c r="F921" s="2">
        <v>0.90139173067403999</v>
      </c>
      <c r="G921" s="1">
        <v>0.288238073625324</v>
      </c>
      <c r="H921" s="2">
        <v>0.61516635747738002</v>
      </c>
      <c r="I921" s="1">
        <v>8.3496402146601801E-6</v>
      </c>
    </row>
    <row r="922" spans="1:12">
      <c r="A922" t="s">
        <v>2227</v>
      </c>
      <c r="B922" s="2">
        <v>0.82024169063098495</v>
      </c>
      <c r="C922" s="1">
        <v>0.173263175380966</v>
      </c>
      <c r="D922" s="2">
        <v>0.98001790965937396</v>
      </c>
      <c r="E922" s="1">
        <v>0.88839798782447599</v>
      </c>
      <c r="F922" s="2">
        <v>0.78520386541617904</v>
      </c>
      <c r="G922" s="1">
        <v>6.0949377266124302E-2</v>
      </c>
      <c r="H922" s="2">
        <v>0.64732995572125895</v>
      </c>
      <c r="I922" s="1">
        <v>5.0056589951586697E-4</v>
      </c>
      <c r="J922" t="s">
        <v>2228</v>
      </c>
      <c r="K922" t="s">
        <v>2228</v>
      </c>
      <c r="L922" t="s">
        <v>1196</v>
      </c>
    </row>
    <row r="923" spans="1:12">
      <c r="A923" t="s">
        <v>2229</v>
      </c>
      <c r="B923" s="2">
        <v>0.93100858376790097</v>
      </c>
      <c r="C923" s="1">
        <v>0.50668038221310696</v>
      </c>
      <c r="D923" s="2">
        <v>1.22866304508144</v>
      </c>
      <c r="E923" s="1">
        <v>3.6450728283064102E-2</v>
      </c>
      <c r="F923" s="2">
        <v>0.92259210052787999</v>
      </c>
      <c r="G923" s="1">
        <v>0.38489785146049099</v>
      </c>
      <c r="H923" s="2">
        <v>0.68833029053063799</v>
      </c>
      <c r="I923" s="1">
        <v>1.38087558783738E-6</v>
      </c>
      <c r="J923" t="s">
        <v>2230</v>
      </c>
      <c r="K923" t="s">
        <v>2230</v>
      </c>
      <c r="L923" t="s">
        <v>184</v>
      </c>
    </row>
    <row r="924" spans="1:12">
      <c r="A924" t="s">
        <v>2231</v>
      </c>
      <c r="B924" s="2">
        <v>1.0123275318015901</v>
      </c>
      <c r="C924" s="1">
        <v>0.92926421504463896</v>
      </c>
      <c r="D924" s="2">
        <v>1.0974081034307099</v>
      </c>
      <c r="E924" s="1">
        <v>0.33618970773874302</v>
      </c>
      <c r="F924" s="2">
        <v>0.92603654024354098</v>
      </c>
      <c r="G924" s="1">
        <v>0.41516784869803902</v>
      </c>
      <c r="H924" s="2">
        <v>0.84060763558393303</v>
      </c>
      <c r="I924" s="1">
        <v>2.2990583436367E-2</v>
      </c>
      <c r="J924" t="s">
        <v>2232</v>
      </c>
      <c r="K924" t="s">
        <v>2232</v>
      </c>
      <c r="L924" t="s">
        <v>18</v>
      </c>
    </row>
    <row r="925" spans="1:12">
      <c r="A925" t="s">
        <v>2233</v>
      </c>
      <c r="B925" s="2">
        <v>1.0284954062251499</v>
      </c>
      <c r="C925" s="1">
        <v>0.82813888514445799</v>
      </c>
      <c r="D925" s="2">
        <v>0.77973384565447401</v>
      </c>
      <c r="E925" s="1">
        <v>5.2885513867171899E-2</v>
      </c>
      <c r="F925" s="2">
        <v>0.93550061738683499</v>
      </c>
      <c r="G925" s="1">
        <v>0.55075073325147295</v>
      </c>
      <c r="H925" s="2">
        <v>1.21473582651483</v>
      </c>
      <c r="I925" s="1">
        <v>7.2735397087219003E-2</v>
      </c>
      <c r="J925" t="s">
        <v>2234</v>
      </c>
      <c r="K925" t="s">
        <v>267</v>
      </c>
      <c r="L925" t="s">
        <v>268</v>
      </c>
    </row>
    <row r="926" spans="1:12">
      <c r="A926" t="s">
        <v>2235</v>
      </c>
      <c r="B926" s="2">
        <v>1.04169135261805</v>
      </c>
      <c r="C926" s="1">
        <v>0.88440866436249999</v>
      </c>
      <c r="D926" s="2">
        <v>0.31283725468025603</v>
      </c>
      <c r="E926" s="1">
        <v>1.12502319034934E-3</v>
      </c>
      <c r="F926" s="2">
        <v>0.53398300280021804</v>
      </c>
      <c r="G926" s="1">
        <v>1.7899944731330699E-6</v>
      </c>
      <c r="H926" s="2">
        <v>1.7479136405910001</v>
      </c>
      <c r="I926" s="1">
        <v>2.1335059808161899E-4</v>
      </c>
      <c r="J926" t="s">
        <v>2236</v>
      </c>
      <c r="K926" t="s">
        <v>2236</v>
      </c>
      <c r="L926" t="s">
        <v>31</v>
      </c>
    </row>
    <row r="927" spans="1:12">
      <c r="A927" t="s">
        <v>2237</v>
      </c>
      <c r="B927" s="2">
        <v>0.97168118931182101</v>
      </c>
      <c r="C927" s="1">
        <v>0.91167237652226696</v>
      </c>
      <c r="D927" s="2">
        <v>0.69909841869547396</v>
      </c>
      <c r="E927" s="1">
        <v>5.41015272626778E-2</v>
      </c>
      <c r="F927" s="2">
        <v>1.1145579136875201</v>
      </c>
      <c r="G927" s="1">
        <v>0.55864391391535695</v>
      </c>
      <c r="H927" s="2">
        <v>1.52577331335</v>
      </c>
      <c r="I927" s="1">
        <v>4.9432266223914502E-3</v>
      </c>
    </row>
    <row r="928" spans="1:12">
      <c r="A928" t="s">
        <v>2238</v>
      </c>
      <c r="B928" s="2">
        <v>0.97367442316946096</v>
      </c>
      <c r="C928" s="1">
        <v>0.83040332392442195</v>
      </c>
      <c r="D928" s="2">
        <v>0.93247026669516098</v>
      </c>
      <c r="E928" s="1">
        <v>0.69918999203895305</v>
      </c>
      <c r="F928" s="2">
        <v>1.074393218228</v>
      </c>
      <c r="G928" s="1">
        <v>0.55532310357377002</v>
      </c>
      <c r="H928" s="2">
        <v>1.10336213841977</v>
      </c>
      <c r="I928" s="1">
        <v>0.49824652166722599</v>
      </c>
      <c r="J928" t="s">
        <v>2239</v>
      </c>
      <c r="K928" t="s">
        <v>2239</v>
      </c>
      <c r="L928" t="s">
        <v>2240</v>
      </c>
    </row>
    <row r="929" spans="1:12">
      <c r="A929" t="s">
        <v>2241</v>
      </c>
      <c r="B929" s="2">
        <v>1.0428439621124499</v>
      </c>
      <c r="C929" s="1">
        <v>0.69181301352321101</v>
      </c>
      <c r="D929" s="2">
        <v>0.80642136069112103</v>
      </c>
      <c r="E929" s="1">
        <v>5.5366392009600703E-2</v>
      </c>
      <c r="F929" s="2">
        <v>0.87768111298764495</v>
      </c>
      <c r="G929" s="1">
        <v>0.158044073324144</v>
      </c>
      <c r="H929" s="2">
        <v>1.11842121488188</v>
      </c>
      <c r="I929" s="1">
        <v>0.20340323967575899</v>
      </c>
      <c r="J929" t="s">
        <v>2242</v>
      </c>
      <c r="K929" t="s">
        <v>2242</v>
      </c>
      <c r="L929" t="s">
        <v>1207</v>
      </c>
    </row>
    <row r="930" spans="1:12">
      <c r="A930" t="s">
        <v>2243</v>
      </c>
      <c r="B930" s="2">
        <v>1.02919058583983</v>
      </c>
      <c r="C930" s="1">
        <v>0.80187777469009203</v>
      </c>
      <c r="D930" s="2">
        <v>0.78083789175531504</v>
      </c>
      <c r="E930" s="1">
        <v>1.1551788048695199E-2</v>
      </c>
      <c r="F930" s="2">
        <v>0.78395041792263798</v>
      </c>
      <c r="G930" s="1">
        <v>5.9761265301085803E-2</v>
      </c>
      <c r="H930" s="2">
        <v>1.0172358219187601</v>
      </c>
      <c r="I930" s="1">
        <v>0.89919698055262898</v>
      </c>
      <c r="J930" t="s">
        <v>2244</v>
      </c>
      <c r="K930" t="s">
        <v>2244</v>
      </c>
      <c r="L930" t="s">
        <v>18</v>
      </c>
    </row>
    <row r="931" spans="1:12">
      <c r="A931" t="s">
        <v>2245</v>
      </c>
      <c r="B931" s="2">
        <v>1.32888674543602</v>
      </c>
      <c r="C931" s="1">
        <v>9.8141625616873299E-2</v>
      </c>
      <c r="D931" s="2">
        <v>1.4198421344174601</v>
      </c>
      <c r="E931" s="1">
        <v>8.5588774830632397E-4</v>
      </c>
      <c r="F931" s="2">
        <v>0.95138707984250503</v>
      </c>
      <c r="G931" s="1">
        <v>0.73650254657380698</v>
      </c>
      <c r="H931" s="2">
        <v>0.87663957668807202</v>
      </c>
      <c r="I931" s="1">
        <v>0.110327137510771</v>
      </c>
      <c r="J931" t="s">
        <v>2246</v>
      </c>
      <c r="K931" t="s">
        <v>2247</v>
      </c>
      <c r="L931" t="s">
        <v>2248</v>
      </c>
    </row>
    <row r="932" spans="1:12">
      <c r="A932" t="s">
        <v>2249</v>
      </c>
      <c r="B932" s="2">
        <v>1.2266790175395099</v>
      </c>
      <c r="C932" s="1">
        <v>5.3067422916190099E-2</v>
      </c>
      <c r="D932" s="2">
        <v>1.78815620901812</v>
      </c>
      <c r="E932" s="1">
        <v>4.4397904379085002E-9</v>
      </c>
      <c r="F932" s="2">
        <v>1.24591906879185</v>
      </c>
      <c r="G932" s="1">
        <v>1.84480486947993E-2</v>
      </c>
      <c r="H932" s="2">
        <v>0.84182891622976397</v>
      </c>
      <c r="I932" s="1">
        <v>1.9322973057874601E-2</v>
      </c>
      <c r="J932" t="s">
        <v>2250</v>
      </c>
      <c r="K932" t="s">
        <v>2250</v>
      </c>
      <c r="L932" t="s">
        <v>2251</v>
      </c>
    </row>
    <row r="933" spans="1:12">
      <c r="A933" t="s">
        <v>2252</v>
      </c>
      <c r="B933" s="2">
        <v>1.28231051249174</v>
      </c>
      <c r="C933" s="1">
        <v>3.8337537273427799E-2</v>
      </c>
      <c r="D933" s="2">
        <v>1.68343760372763</v>
      </c>
      <c r="E933" s="1">
        <v>8.3614187357920597E-6</v>
      </c>
      <c r="F933" s="2">
        <v>1.0167243012557601</v>
      </c>
      <c r="G933" s="1">
        <v>0.88386000136466103</v>
      </c>
      <c r="H933" s="2">
        <v>0.76194557460697598</v>
      </c>
      <c r="I933" s="1">
        <v>2.2370175975379202E-3</v>
      </c>
      <c r="J933" t="s">
        <v>2253</v>
      </c>
      <c r="K933" t="s">
        <v>2254</v>
      </c>
      <c r="L933" t="s">
        <v>2255</v>
      </c>
    </row>
    <row r="934" spans="1:12">
      <c r="A934" t="s">
        <v>2256</v>
      </c>
      <c r="B934" s="2">
        <v>1.43969315727219</v>
      </c>
      <c r="C934" s="1">
        <v>1.44010000444566E-2</v>
      </c>
      <c r="D934" s="2">
        <v>2.0941072600539399</v>
      </c>
      <c r="E934" s="1">
        <v>7.6739909822880397E-8</v>
      </c>
      <c r="F934" s="2">
        <v>0.98674743554427902</v>
      </c>
      <c r="G934" s="1">
        <v>0.92914742821937002</v>
      </c>
      <c r="H934" s="2">
        <v>0.66735360616043304</v>
      </c>
      <c r="I934" s="1">
        <v>3.6864638868792601E-4</v>
      </c>
      <c r="J934" t="s">
        <v>2257</v>
      </c>
      <c r="K934" t="s">
        <v>2257</v>
      </c>
      <c r="L934" t="s">
        <v>31</v>
      </c>
    </row>
    <row r="935" spans="1:12">
      <c r="A935" t="s">
        <v>2258</v>
      </c>
      <c r="B935" s="2">
        <v>0.72770076030698905</v>
      </c>
      <c r="C935" s="1">
        <v>0.345168041460926</v>
      </c>
      <c r="D935" s="2">
        <v>0.79637099195570304</v>
      </c>
      <c r="E935" s="1">
        <v>0.55825718886782205</v>
      </c>
      <c r="F935" s="2">
        <v>1.12565929388321</v>
      </c>
      <c r="G935" s="1">
        <v>0.73781186843322699</v>
      </c>
      <c r="H935" s="2">
        <v>1.0107574524191101</v>
      </c>
      <c r="I935" s="1">
        <v>1</v>
      </c>
    </row>
    <row r="936" spans="1:12">
      <c r="A936" t="s">
        <v>2259</v>
      </c>
      <c r="B936" s="2">
        <v>0.78974419529580897</v>
      </c>
      <c r="C936" s="1">
        <v>0.51521448594853403</v>
      </c>
      <c r="D936" s="2">
        <v>0.78319806019800497</v>
      </c>
      <c r="E936" s="1">
        <v>0.55355742065356095</v>
      </c>
      <c r="F936" s="2">
        <v>0.72704925519278496</v>
      </c>
      <c r="G936" s="1">
        <v>0.36595326116754201</v>
      </c>
      <c r="H936" s="2">
        <v>0.72277994632510101</v>
      </c>
      <c r="I936" s="1">
        <v>0.38117933194019998</v>
      </c>
    </row>
    <row r="937" spans="1:12">
      <c r="A937" t="s">
        <v>2260</v>
      </c>
      <c r="B937" s="2">
        <v>0.86202961535261002</v>
      </c>
      <c r="C937" s="1">
        <v>0.91409512966571005</v>
      </c>
      <c r="D937" s="2">
        <v>4.7464093418364497</v>
      </c>
      <c r="E937" s="1">
        <v>4.0445027790849899E-4</v>
      </c>
      <c r="F937" s="2">
        <v>4.5338770300054003</v>
      </c>
      <c r="G937" s="1">
        <v>2.54345618681604E-4</v>
      </c>
      <c r="H937" s="2">
        <v>0.812695483308711</v>
      </c>
      <c r="I937" s="1">
        <v>0.55776043968274402</v>
      </c>
    </row>
    <row r="938" spans="1:12">
      <c r="A938" t="s">
        <v>2261</v>
      </c>
      <c r="B938" s="2">
        <v>1.3477287941734499</v>
      </c>
      <c r="C938" s="1">
        <v>0.637661957925168</v>
      </c>
      <c r="D938" s="2">
        <v>2.41749835766716</v>
      </c>
      <c r="E938" s="1">
        <v>7.5523714167690006E-2</v>
      </c>
      <c r="F938" s="2">
        <v>1.4496425277641201</v>
      </c>
      <c r="G938" s="1">
        <v>0.38767113372240303</v>
      </c>
      <c r="H938" s="2">
        <v>0.79422950212299204</v>
      </c>
      <c r="I938" s="1">
        <v>0.58655178709424804</v>
      </c>
    </row>
    <row r="939" spans="1:12">
      <c r="A939" t="s">
        <v>2262</v>
      </c>
      <c r="B939" s="2">
        <v>0.91358163819360605</v>
      </c>
      <c r="C939" s="1">
        <v>0.40517355001267502</v>
      </c>
      <c r="D939" s="2">
        <v>0.80874024368409203</v>
      </c>
      <c r="E939" s="1">
        <v>2.7512408725123099E-2</v>
      </c>
      <c r="F939" s="2">
        <v>0.63718948942737996</v>
      </c>
      <c r="G939" s="1">
        <v>1.1567508608241799E-6</v>
      </c>
      <c r="H939" s="2">
        <v>0.70912494810766502</v>
      </c>
      <c r="I939" s="1">
        <v>1.9324428269857301E-5</v>
      </c>
      <c r="J939" t="s">
        <v>2263</v>
      </c>
      <c r="K939" t="s">
        <v>2263</v>
      </c>
      <c r="L939" t="s">
        <v>184</v>
      </c>
    </row>
    <row r="940" spans="1:12">
      <c r="A940" t="s">
        <v>2264</v>
      </c>
      <c r="B940" s="2">
        <v>0.94482060736918205</v>
      </c>
      <c r="C940" s="1">
        <v>0.595610990930735</v>
      </c>
      <c r="D940" s="2">
        <v>1.00579353959026</v>
      </c>
      <c r="E940" s="1">
        <v>0.91486156934436702</v>
      </c>
      <c r="F940" s="2">
        <v>0.84530643608363298</v>
      </c>
      <c r="G940" s="1">
        <v>7.3840620726952702E-2</v>
      </c>
      <c r="H940" s="2">
        <v>0.78168642654670595</v>
      </c>
      <c r="I940" s="1">
        <v>1.6003847087242499E-3</v>
      </c>
      <c r="J940" t="s">
        <v>2265</v>
      </c>
      <c r="K940" t="s">
        <v>2266</v>
      </c>
      <c r="L940" t="s">
        <v>2267</v>
      </c>
    </row>
    <row r="941" spans="1:12">
      <c r="A941" t="s">
        <v>2268</v>
      </c>
      <c r="B941" s="2">
        <v>1.04783551099022</v>
      </c>
      <c r="C941" s="1">
        <v>0.66548968133455599</v>
      </c>
      <c r="D941" s="2">
        <v>0.74808333824388495</v>
      </c>
      <c r="E941" s="1">
        <v>4.0566311451206601E-3</v>
      </c>
      <c r="F941" s="2">
        <v>1.1702841438820999</v>
      </c>
      <c r="G941" s="1">
        <v>8.8243206396212706E-2</v>
      </c>
      <c r="H941" s="2">
        <v>1.6134174644078101</v>
      </c>
      <c r="I941" s="1">
        <v>1.2868507028969699E-9</v>
      </c>
      <c r="J941" t="s">
        <v>2269</v>
      </c>
      <c r="K941" t="s">
        <v>2269</v>
      </c>
      <c r="L941" t="s">
        <v>522</v>
      </c>
    </row>
    <row r="942" spans="1:12">
      <c r="A942" t="s">
        <v>2270</v>
      </c>
      <c r="B942" s="2">
        <v>0.98415359122166102</v>
      </c>
      <c r="C942" s="1">
        <v>0.94886872948266598</v>
      </c>
      <c r="D942" s="2">
        <v>0.76649941486441198</v>
      </c>
      <c r="E942" s="1">
        <v>9.8848635018045694E-2</v>
      </c>
      <c r="F942" s="2">
        <v>1.49552544122374</v>
      </c>
      <c r="G942" s="1">
        <v>3.0313854039017799E-5</v>
      </c>
      <c r="H942" s="2">
        <v>1.89254526037735</v>
      </c>
      <c r="I942" s="1">
        <v>6.0000374289226402E-14</v>
      </c>
      <c r="J942" t="s">
        <v>2271</v>
      </c>
      <c r="K942" t="s">
        <v>2271</v>
      </c>
      <c r="L942" t="s">
        <v>76</v>
      </c>
    </row>
    <row r="943" spans="1:12">
      <c r="A943" t="s">
        <v>2272</v>
      </c>
      <c r="B943" s="2">
        <v>0.92322800182713105</v>
      </c>
      <c r="C943" s="1">
        <v>0.81699086878638105</v>
      </c>
      <c r="D943" s="2">
        <v>0.89320458863576102</v>
      </c>
      <c r="E943" s="1">
        <v>0.76049805559732997</v>
      </c>
      <c r="F943" s="2">
        <v>1.68268160455826</v>
      </c>
      <c r="G943" s="1">
        <v>2.8419341611854301E-2</v>
      </c>
      <c r="H943" s="2">
        <v>1.7119788510104299</v>
      </c>
      <c r="I943" s="1">
        <v>3.9396159832327401E-2</v>
      </c>
    </row>
    <row r="944" spans="1:12">
      <c r="A944" t="s">
        <v>2273</v>
      </c>
      <c r="B944" s="2">
        <v>1.1208035960114699</v>
      </c>
      <c r="C944" s="1">
        <v>0.33398092429737197</v>
      </c>
      <c r="D944" s="2">
        <v>1.6493948393950799</v>
      </c>
      <c r="E944" s="1">
        <v>6.60396280710701E-6</v>
      </c>
      <c r="F944" s="2">
        <v>2.4803084125025001</v>
      </c>
      <c r="G944" s="1">
        <v>9.4025987059060993E-21</v>
      </c>
      <c r="H944" s="2">
        <v>1.65903380004359</v>
      </c>
      <c r="I944" s="1">
        <v>3.2952195708419698E-10</v>
      </c>
      <c r="J944" t="s">
        <v>2274</v>
      </c>
      <c r="K944" t="s">
        <v>2274</v>
      </c>
      <c r="L944" t="s">
        <v>2275</v>
      </c>
    </row>
    <row r="945" spans="1:12">
      <c r="A945" t="s">
        <v>2276</v>
      </c>
      <c r="B945" s="2">
        <v>1.0070764181874701</v>
      </c>
      <c r="C945" s="1">
        <v>0.96907387092577202</v>
      </c>
      <c r="D945" s="2">
        <v>1.1694983585571499</v>
      </c>
      <c r="E945" s="1">
        <v>0.26172520034195801</v>
      </c>
      <c r="F945" s="2">
        <v>1.91564469751599</v>
      </c>
      <c r="G945" s="1">
        <v>1.00316046065217E-8</v>
      </c>
      <c r="H945" s="2">
        <v>1.6240199470149299</v>
      </c>
      <c r="I945" s="1">
        <v>3.4516420531640399E-6</v>
      </c>
      <c r="J945" t="s">
        <v>2277</v>
      </c>
      <c r="K945" t="s">
        <v>2277</v>
      </c>
      <c r="L945" t="s">
        <v>18</v>
      </c>
    </row>
    <row r="946" spans="1:12">
      <c r="A946" t="s">
        <v>2278</v>
      </c>
      <c r="B946" s="2">
        <v>0.96341537095296703</v>
      </c>
      <c r="C946" s="1">
        <v>0.87303901720743304</v>
      </c>
      <c r="D946" s="2">
        <v>1.15367167196664</v>
      </c>
      <c r="E946" s="1">
        <v>0.42509536669381098</v>
      </c>
      <c r="F946" s="2">
        <v>1.2403283962182099</v>
      </c>
      <c r="G946" s="1">
        <v>0.151728244346583</v>
      </c>
      <c r="H946" s="2">
        <v>1.0203480507924401</v>
      </c>
      <c r="I946" s="1">
        <v>0.83593718075895096</v>
      </c>
      <c r="J946" t="s">
        <v>2279</v>
      </c>
      <c r="K946" t="s">
        <v>2279</v>
      </c>
      <c r="L946" t="s">
        <v>76</v>
      </c>
    </row>
    <row r="947" spans="1:12">
      <c r="A947" t="s">
        <v>2280</v>
      </c>
      <c r="B947" s="2">
        <v>0.80786134243812002</v>
      </c>
      <c r="C947" s="1">
        <v>0.19078374980662399</v>
      </c>
      <c r="D947" s="2">
        <v>0.763917184248048</v>
      </c>
      <c r="E947" s="1">
        <v>8.6109570540860894E-2</v>
      </c>
      <c r="F947" s="2">
        <v>1.0876051455462099</v>
      </c>
      <c r="G947" s="1">
        <v>0.57337844814577599</v>
      </c>
      <c r="H947" s="2">
        <v>1.1331405994959101</v>
      </c>
      <c r="I947" s="1">
        <v>0.35017810684723899</v>
      </c>
      <c r="J947" t="s">
        <v>2281</v>
      </c>
      <c r="K947" t="s">
        <v>2281</v>
      </c>
      <c r="L947" t="s">
        <v>18</v>
      </c>
    </row>
    <row r="948" spans="1:12">
      <c r="A948" t="s">
        <v>2282</v>
      </c>
      <c r="B948" s="2">
        <v>1.0250751733433501</v>
      </c>
      <c r="C948" s="1">
        <v>0.79443830174308105</v>
      </c>
      <c r="D948" s="2">
        <v>0.76776355664166296</v>
      </c>
      <c r="E948" s="1">
        <v>4.3731959990387604E-3</v>
      </c>
      <c r="F948" s="2">
        <v>0.908593946970501</v>
      </c>
      <c r="G948" s="1">
        <v>0.271009231892409</v>
      </c>
      <c r="H948" s="2">
        <v>1.19460872935011</v>
      </c>
      <c r="I948" s="1">
        <v>1.13168774318487E-2</v>
      </c>
      <c r="J948" t="s">
        <v>2283</v>
      </c>
      <c r="K948" t="s">
        <v>2284</v>
      </c>
      <c r="L948" t="s">
        <v>2285</v>
      </c>
    </row>
    <row r="949" spans="1:12">
      <c r="A949" t="s">
        <v>2286</v>
      </c>
      <c r="B949" s="2">
        <v>0.89932606133517001</v>
      </c>
      <c r="C949" s="1">
        <v>0.37370417801439498</v>
      </c>
      <c r="D949" s="2">
        <v>1.67842914165568</v>
      </c>
      <c r="E949" s="1">
        <v>1.4944732327933799E-6</v>
      </c>
      <c r="F949" s="2">
        <v>1.1066072081549401</v>
      </c>
      <c r="G949" s="1">
        <v>0.32594611925310302</v>
      </c>
      <c r="H949" s="2">
        <v>0.58391825942229103</v>
      </c>
      <c r="I949" s="1">
        <v>4.0109839401293698E-10</v>
      </c>
      <c r="J949" t="s">
        <v>2287</v>
      </c>
      <c r="K949" t="s">
        <v>2287</v>
      </c>
      <c r="L949" t="s">
        <v>1454</v>
      </c>
    </row>
    <row r="950" spans="1:12">
      <c r="A950" t="s">
        <v>2288</v>
      </c>
      <c r="B950" s="2">
        <v>1.3243792904656499</v>
      </c>
      <c r="C950" s="1">
        <v>9.0694398630160697E-2</v>
      </c>
      <c r="D950" s="2">
        <v>1.8690622573198801</v>
      </c>
      <c r="E950" s="1">
        <v>4.1524243887160597E-9</v>
      </c>
      <c r="F950" s="2">
        <v>0.85188163254916105</v>
      </c>
      <c r="G950" s="1">
        <v>0.28229878744069897</v>
      </c>
      <c r="H950" s="2">
        <v>0.59435379370369801</v>
      </c>
      <c r="I950" s="1">
        <v>6.4037393162374103E-10</v>
      </c>
      <c r="J950" t="s">
        <v>2289</v>
      </c>
      <c r="K950" t="s">
        <v>2289</v>
      </c>
      <c r="L950" t="s">
        <v>31</v>
      </c>
    </row>
    <row r="951" spans="1:12">
      <c r="A951" t="s">
        <v>2290</v>
      </c>
      <c r="B951" s="2">
        <v>0.98375075332206696</v>
      </c>
      <c r="C951" s="1">
        <v>0.91132581090032305</v>
      </c>
      <c r="D951" s="2">
        <v>1.1501145024753801</v>
      </c>
      <c r="E951" s="1">
        <v>0.25178384290016798</v>
      </c>
      <c r="F951" s="2">
        <v>1.13305714048373</v>
      </c>
      <c r="G951" s="1">
        <v>0.23839947032973499</v>
      </c>
      <c r="H951" s="2">
        <v>0.95459959694333596</v>
      </c>
      <c r="I951" s="1">
        <v>0.67635761975116004</v>
      </c>
      <c r="J951" t="s">
        <v>2291</v>
      </c>
      <c r="K951" t="s">
        <v>2292</v>
      </c>
      <c r="L951" t="s">
        <v>2293</v>
      </c>
    </row>
    <row r="952" spans="1:12">
      <c r="A952" t="s">
        <v>2294</v>
      </c>
      <c r="B952" s="2">
        <v>0.880759468607064</v>
      </c>
      <c r="C952" s="1">
        <v>0.60055652079900002</v>
      </c>
      <c r="D952" s="2">
        <v>0.90448176529663105</v>
      </c>
      <c r="E952" s="1">
        <v>0.61689887599414905</v>
      </c>
      <c r="F952" s="2">
        <v>1.2619165413489899</v>
      </c>
      <c r="G952" s="1">
        <v>0.26580930879604397</v>
      </c>
      <c r="H952" s="2">
        <v>1.2094673694543301</v>
      </c>
      <c r="I952" s="1">
        <v>0.40320496146059098</v>
      </c>
      <c r="J952" t="s">
        <v>2295</v>
      </c>
      <c r="K952" t="s">
        <v>2295</v>
      </c>
      <c r="L952" t="s">
        <v>31</v>
      </c>
    </row>
    <row r="953" spans="1:12">
      <c r="A953" t="s">
        <v>2296</v>
      </c>
      <c r="B953" s="2">
        <v>1.0098906922871</v>
      </c>
      <c r="C953" s="1">
        <v>0.92370285745035796</v>
      </c>
      <c r="D953" s="2">
        <v>0.844274825217884</v>
      </c>
      <c r="E953" s="1">
        <v>0.17413358703326901</v>
      </c>
      <c r="F953" s="2">
        <v>0.92318215499273304</v>
      </c>
      <c r="G953" s="1">
        <v>0.44047486388866203</v>
      </c>
      <c r="H953" s="2">
        <v>1.0873787664147501</v>
      </c>
      <c r="I953" s="1">
        <v>0.52220666918684699</v>
      </c>
      <c r="J953" t="s">
        <v>2297</v>
      </c>
      <c r="K953" t="s">
        <v>2297</v>
      </c>
      <c r="L953" t="s">
        <v>18</v>
      </c>
    </row>
    <row r="954" spans="1:12">
      <c r="A954" t="s">
        <v>2298</v>
      </c>
      <c r="B954" s="2">
        <v>1.08961198879218</v>
      </c>
      <c r="C954" s="1">
        <v>0.41750866925254698</v>
      </c>
      <c r="D954" s="2">
        <v>1.30874043966858</v>
      </c>
      <c r="E954" s="1">
        <v>5.7255573229960796E-3</v>
      </c>
      <c r="F954" s="2">
        <v>0.84968315381693005</v>
      </c>
      <c r="G954" s="1">
        <v>7.7697325240045897E-2</v>
      </c>
      <c r="H954" s="2">
        <v>0.69634807083277395</v>
      </c>
      <c r="I954" s="1">
        <v>2.1959484260469101E-6</v>
      </c>
      <c r="J954" t="s">
        <v>2299</v>
      </c>
      <c r="K954" t="s">
        <v>2299</v>
      </c>
      <c r="L954" t="s">
        <v>1509</v>
      </c>
    </row>
    <row r="955" spans="1:12">
      <c r="A955" t="s">
        <v>2300</v>
      </c>
      <c r="B955" s="2">
        <v>1.26256615392855</v>
      </c>
      <c r="C955" s="1">
        <v>3.6012008777256903E-2</v>
      </c>
      <c r="D955" s="2">
        <v>1.57519049614727</v>
      </c>
      <c r="E955" s="1">
        <v>2.2015284821718899E-4</v>
      </c>
      <c r="F955" s="2">
        <v>0.68977187553544095</v>
      </c>
      <c r="G955" s="1">
        <v>5.60263998518778E-5</v>
      </c>
      <c r="H955" s="2">
        <v>0.54387291353526201</v>
      </c>
      <c r="I955" s="1">
        <v>1.77853342286105E-9</v>
      </c>
      <c r="J955" t="s">
        <v>2301</v>
      </c>
      <c r="K955" t="s">
        <v>2301</v>
      </c>
      <c r="L955" t="s">
        <v>684</v>
      </c>
    </row>
    <row r="956" spans="1:12">
      <c r="A956" t="s">
        <v>2302</v>
      </c>
      <c r="B956" s="2">
        <v>1.0064636103245701</v>
      </c>
      <c r="C956" s="1">
        <v>0.96801358840857599</v>
      </c>
      <c r="D956" s="2">
        <v>1.05042838869713</v>
      </c>
      <c r="E956" s="1">
        <v>0.65946147031587499</v>
      </c>
      <c r="F956" s="2">
        <v>1.12065354231959</v>
      </c>
      <c r="G956" s="1">
        <v>0.29781018753206001</v>
      </c>
      <c r="H956" s="2">
        <v>1.0567463043135701</v>
      </c>
      <c r="I956" s="1">
        <v>0.63116449604661495</v>
      </c>
      <c r="J956" t="s">
        <v>2303</v>
      </c>
      <c r="K956" t="s">
        <v>2304</v>
      </c>
      <c r="L956" t="s">
        <v>2305</v>
      </c>
    </row>
    <row r="957" spans="1:12">
      <c r="A957" t="s">
        <v>2306</v>
      </c>
      <c r="B957" s="2">
        <v>1.11059883554503</v>
      </c>
      <c r="C957" s="1">
        <v>0.38884528915591499</v>
      </c>
      <c r="D957" s="2">
        <v>0.87104570834581596</v>
      </c>
      <c r="E957" s="1">
        <v>0.40319052191214799</v>
      </c>
      <c r="F957" s="2">
        <v>1.5040788180784599</v>
      </c>
      <c r="G957" s="1">
        <v>1.3501860177917699E-5</v>
      </c>
      <c r="H957" s="2">
        <v>1.8862622057993801</v>
      </c>
      <c r="I957" s="1">
        <v>1.5229984399125401E-14</v>
      </c>
      <c r="J957" t="s">
        <v>2307</v>
      </c>
      <c r="K957" t="s">
        <v>2308</v>
      </c>
      <c r="L957" t="s">
        <v>2309</v>
      </c>
    </row>
    <row r="958" spans="1:12">
      <c r="A958" t="s">
        <v>2310</v>
      </c>
      <c r="B958" s="2">
        <v>1.04157263639387</v>
      </c>
      <c r="C958" s="1">
        <v>0.74074305843583899</v>
      </c>
      <c r="D958" s="2">
        <v>1.30126587569168</v>
      </c>
      <c r="E958" s="1">
        <v>2.2108965699048001E-2</v>
      </c>
      <c r="F958" s="2">
        <v>1.4973495225654601</v>
      </c>
      <c r="G958" s="1">
        <v>6.3979646634922804E-5</v>
      </c>
      <c r="H958" s="2">
        <v>1.1797000521157901</v>
      </c>
      <c r="I958" s="1">
        <v>5.6143823959184297E-2</v>
      </c>
      <c r="J958" t="s">
        <v>2311</v>
      </c>
      <c r="K958" t="s">
        <v>2311</v>
      </c>
      <c r="L958" t="s">
        <v>112</v>
      </c>
    </row>
    <row r="959" spans="1:12">
      <c r="A959" t="s">
        <v>2312</v>
      </c>
      <c r="B959" s="2">
        <v>1.0646312146771899</v>
      </c>
      <c r="C959" s="1">
        <v>0.57868694803438103</v>
      </c>
      <c r="D959" s="2">
        <v>0.64995989676191002</v>
      </c>
      <c r="E959" s="1">
        <v>1.03627038459358E-4</v>
      </c>
      <c r="F959" s="2">
        <v>1.1112621415205</v>
      </c>
      <c r="G959" s="1">
        <v>0.33737534430067501</v>
      </c>
      <c r="H959" s="2">
        <v>1.7924344104491801</v>
      </c>
      <c r="I959" s="1">
        <v>6.2129859146992799E-11</v>
      </c>
      <c r="J959" t="s">
        <v>2313</v>
      </c>
      <c r="K959" t="s">
        <v>2313</v>
      </c>
      <c r="L959" t="s">
        <v>2314</v>
      </c>
    </row>
    <row r="960" spans="1:12">
      <c r="A960" t="s">
        <v>2315</v>
      </c>
      <c r="B960" s="2">
        <v>0.92955440046929005</v>
      </c>
      <c r="C960" s="1">
        <v>0.50678634898256303</v>
      </c>
      <c r="D960" s="2">
        <v>0.646568328977141</v>
      </c>
      <c r="E960" s="1">
        <v>6.2448495134258107E-5</v>
      </c>
      <c r="F960" s="2">
        <v>1.13827162996603</v>
      </c>
      <c r="G960" s="1">
        <v>0.186204471281365</v>
      </c>
      <c r="H960" s="2">
        <v>1.61058944805566</v>
      </c>
      <c r="I960" s="1">
        <v>5.4203173765672499E-8</v>
      </c>
    </row>
    <row r="961" spans="1:12">
      <c r="A961" t="s">
        <v>2316</v>
      </c>
      <c r="B961" s="2">
        <v>0.47321310446876302</v>
      </c>
      <c r="C961" s="1">
        <v>1.68404220795049E-2</v>
      </c>
      <c r="D961" s="2">
        <v>0.63790592920608102</v>
      </c>
      <c r="E961" s="1">
        <v>0.15516054563193099</v>
      </c>
      <c r="F961" s="2">
        <v>1.90638288748296</v>
      </c>
      <c r="G961" s="1">
        <v>2.09460892556993E-2</v>
      </c>
      <c r="H961" s="2">
        <v>1.3947129317190301</v>
      </c>
      <c r="I961" s="1">
        <v>0.25562100431020701</v>
      </c>
    </row>
    <row r="962" spans="1:12">
      <c r="A962" t="s">
        <v>2317</v>
      </c>
      <c r="B962" s="2">
        <v>0.76308189790977798</v>
      </c>
      <c r="C962" s="1">
        <v>0.12903213856899701</v>
      </c>
      <c r="D962" s="2">
        <v>0.89976630775731503</v>
      </c>
      <c r="E962" s="1">
        <v>0.50879028136855198</v>
      </c>
      <c r="F962" s="2">
        <v>1.3030354978694401</v>
      </c>
      <c r="G962" s="1">
        <v>6.6092871473925402E-3</v>
      </c>
      <c r="H962" s="2">
        <v>1.08919334281892</v>
      </c>
      <c r="I962" s="1">
        <v>0.266771970579816</v>
      </c>
      <c r="J962" t="s">
        <v>2318</v>
      </c>
      <c r="K962" t="s">
        <v>2318</v>
      </c>
      <c r="L962" t="s">
        <v>31</v>
      </c>
    </row>
    <row r="963" spans="1:12">
      <c r="A963" t="s">
        <v>2319</v>
      </c>
      <c r="B963" s="2">
        <v>0.85522945043359699</v>
      </c>
      <c r="C963" s="1">
        <v>0.17770412093334401</v>
      </c>
      <c r="D963" s="2">
        <v>1.0448744475448899</v>
      </c>
      <c r="E963" s="1">
        <v>0.80825424104382404</v>
      </c>
      <c r="F963" s="2">
        <v>1.0365100577852699</v>
      </c>
      <c r="G963" s="1">
        <v>0.71901873080727796</v>
      </c>
      <c r="H963" s="2">
        <v>0.83597918219598999</v>
      </c>
      <c r="I963" s="1">
        <v>0.13945721554468299</v>
      </c>
      <c r="J963" t="s">
        <v>2320</v>
      </c>
      <c r="K963" t="s">
        <v>2320</v>
      </c>
      <c r="L963" t="s">
        <v>18</v>
      </c>
    </row>
    <row r="964" spans="1:12">
      <c r="A964" t="s">
        <v>2321</v>
      </c>
      <c r="B964" s="2">
        <v>0.91575799544484504</v>
      </c>
      <c r="C964" s="1">
        <v>0.48605553831707698</v>
      </c>
      <c r="D964" s="2">
        <v>0.77707250318869703</v>
      </c>
      <c r="E964" s="1">
        <v>3.57446022573326E-2</v>
      </c>
      <c r="F964" s="2">
        <v>0.996411964554066</v>
      </c>
      <c r="G964" s="1">
        <v>0.96701285402174597</v>
      </c>
      <c r="H964" s="2">
        <v>1.1566558451823801</v>
      </c>
      <c r="I964" s="1">
        <v>0.14618211653174801</v>
      </c>
      <c r="J964" t="s">
        <v>2322</v>
      </c>
      <c r="K964" t="s">
        <v>2322</v>
      </c>
      <c r="L964" t="s">
        <v>18</v>
      </c>
    </row>
    <row r="965" spans="1:12">
      <c r="A965" t="s">
        <v>2323</v>
      </c>
      <c r="B965" s="2">
        <v>0.91384459790315598</v>
      </c>
      <c r="C965" s="1">
        <v>0.54850844364332996</v>
      </c>
      <c r="D965" s="2">
        <v>0.82483927103370203</v>
      </c>
      <c r="E965" s="1">
        <v>0.220135940601908</v>
      </c>
      <c r="F965" s="2">
        <v>0.91055327381295903</v>
      </c>
      <c r="G965" s="1">
        <v>0.51037336268684197</v>
      </c>
      <c r="H965" s="2">
        <v>0.99263302596767</v>
      </c>
      <c r="I965" s="1">
        <v>0.93269009491486798</v>
      </c>
      <c r="J965" t="s">
        <v>2324</v>
      </c>
      <c r="K965" t="s">
        <v>2324</v>
      </c>
      <c r="L965" t="s">
        <v>18</v>
      </c>
    </row>
    <row r="966" spans="1:12">
      <c r="A966" t="s">
        <v>2325</v>
      </c>
      <c r="B966" s="2">
        <v>0.95148108791923003</v>
      </c>
      <c r="C966" s="1">
        <v>0.77481215495534095</v>
      </c>
      <c r="D966" s="2">
        <v>0.56987750921914904</v>
      </c>
      <c r="E966" s="1">
        <v>1.40783594059183E-3</v>
      </c>
      <c r="F966" s="2">
        <v>0.75767178695759296</v>
      </c>
      <c r="G966" s="1">
        <v>3.6748103180442498E-2</v>
      </c>
      <c r="H966" s="2">
        <v>1.2466813891713</v>
      </c>
      <c r="I966" s="1">
        <v>0.13163973911528501</v>
      </c>
    </row>
    <row r="967" spans="1:12">
      <c r="A967" t="s">
        <v>2326</v>
      </c>
      <c r="B967" s="2">
        <v>0.99766667105491402</v>
      </c>
      <c r="C967" s="1">
        <v>0.99758362997112404</v>
      </c>
      <c r="D967" s="2">
        <v>0.47929010933485799</v>
      </c>
      <c r="E967" s="1">
        <v>1.58526971111773E-10</v>
      </c>
      <c r="F967" s="2">
        <v>0.71340916783699204</v>
      </c>
      <c r="G967" s="1">
        <v>8.4872822199890405E-4</v>
      </c>
      <c r="H967" s="2">
        <v>1.46255522497474</v>
      </c>
      <c r="I967" s="1">
        <v>8.5742385300762494E-5</v>
      </c>
      <c r="J967" t="s">
        <v>2327</v>
      </c>
      <c r="K967" t="s">
        <v>2327</v>
      </c>
      <c r="L967" t="s">
        <v>2328</v>
      </c>
    </row>
    <row r="968" spans="1:12">
      <c r="A968" t="s">
        <v>2329</v>
      </c>
      <c r="B968" s="2">
        <v>1.1774290639365399</v>
      </c>
      <c r="C968" s="1">
        <v>0.13452283248390001</v>
      </c>
      <c r="D968" s="2">
        <v>0.70152326766001405</v>
      </c>
      <c r="E968" s="1">
        <v>8.6281699251469801E-4</v>
      </c>
      <c r="F968" s="2">
        <v>0.63200065506224401</v>
      </c>
      <c r="G968" s="1">
        <v>1.76076815803005E-6</v>
      </c>
      <c r="H968" s="2">
        <v>1.04402382711607</v>
      </c>
      <c r="I968" s="1">
        <v>0.63707118575754595</v>
      </c>
      <c r="J968" t="s">
        <v>2330</v>
      </c>
      <c r="K968" t="s">
        <v>2330</v>
      </c>
      <c r="L968" t="s">
        <v>2331</v>
      </c>
    </row>
    <row r="969" spans="1:12">
      <c r="A969" t="s">
        <v>2332</v>
      </c>
      <c r="B969" s="2">
        <v>0.89371298915748298</v>
      </c>
      <c r="C969" s="1">
        <v>0.50072614758015999</v>
      </c>
      <c r="D969" s="2">
        <v>1.7720331478003699</v>
      </c>
      <c r="E969" s="1">
        <v>5.1782283588552503E-5</v>
      </c>
      <c r="F969" s="2">
        <v>1.0040056762418399</v>
      </c>
      <c r="G969" s="1">
        <v>1</v>
      </c>
      <c r="H969" s="2">
        <v>0.49895425001181098</v>
      </c>
      <c r="I969" s="1">
        <v>1.24386594299619E-8</v>
      </c>
      <c r="J969" t="s">
        <v>2333</v>
      </c>
      <c r="K969" t="s">
        <v>267</v>
      </c>
      <c r="L969" t="s">
        <v>268</v>
      </c>
    </row>
    <row r="970" spans="1:12">
      <c r="A970" t="s">
        <v>2334</v>
      </c>
      <c r="B970" s="2">
        <v>0.78305105047912105</v>
      </c>
      <c r="C970" s="1">
        <v>0.20532361984359199</v>
      </c>
      <c r="D970" s="2">
        <v>2.0255844462160502</v>
      </c>
      <c r="E970" s="1">
        <v>2.3911148259133501E-5</v>
      </c>
      <c r="F970" s="2">
        <v>1.0542962085840699</v>
      </c>
      <c r="G970" s="1">
        <v>0.78279588801241795</v>
      </c>
      <c r="H970" s="2">
        <v>0.40101725803218902</v>
      </c>
      <c r="I970" s="1">
        <v>7.4603372657296397E-10</v>
      </c>
      <c r="J970" t="s">
        <v>2335</v>
      </c>
      <c r="K970" t="s">
        <v>418</v>
      </c>
      <c r="L970" t="s">
        <v>419</v>
      </c>
    </row>
    <row r="971" spans="1:12">
      <c r="A971" t="s">
        <v>2336</v>
      </c>
      <c r="B971" s="2">
        <v>0.95006377662820995</v>
      </c>
      <c r="C971" s="1">
        <v>0.69686912835604797</v>
      </c>
      <c r="D971" s="2">
        <v>1.2163668570504</v>
      </c>
      <c r="E971" s="1">
        <v>0.10632598491737399</v>
      </c>
      <c r="F971" s="2">
        <v>1.1030077875906299</v>
      </c>
      <c r="G971" s="1">
        <v>0.37178968201622198</v>
      </c>
      <c r="H971" s="2">
        <v>0.84840728613833605</v>
      </c>
      <c r="I971" s="1">
        <v>0.100983127620233</v>
      </c>
      <c r="J971" t="s">
        <v>2337</v>
      </c>
      <c r="K971" t="s">
        <v>2338</v>
      </c>
      <c r="L971" t="s">
        <v>2339</v>
      </c>
    </row>
    <row r="972" spans="1:12">
      <c r="A972" t="s">
        <v>2340</v>
      </c>
      <c r="B972" s="2">
        <v>1.0408489346119301</v>
      </c>
      <c r="C972" s="1">
        <v>0.93836920107529698</v>
      </c>
      <c r="D972" s="2">
        <v>2.2207635485067199</v>
      </c>
      <c r="E972" s="1">
        <v>4.0975616479359302E-3</v>
      </c>
      <c r="F972" s="2">
        <v>1.3561594596742901</v>
      </c>
      <c r="G972" s="1">
        <v>0.25763072939941201</v>
      </c>
      <c r="H972" s="2">
        <v>0.62546708407086704</v>
      </c>
      <c r="I972" s="1">
        <v>4.5371955801589002E-2</v>
      </c>
    </row>
    <row r="973" spans="1:12">
      <c r="A973" t="s">
        <v>2341</v>
      </c>
      <c r="B973" s="2">
        <v>1.07847444311411</v>
      </c>
      <c r="C973" s="1">
        <v>0.64316033591638</v>
      </c>
      <c r="D973" s="2">
        <v>2.3118802520354</v>
      </c>
      <c r="E973" s="1">
        <v>7.35504181309959E-10</v>
      </c>
      <c r="F973" s="2">
        <v>1.1332470956954299</v>
      </c>
      <c r="G973" s="1">
        <v>0.34771159249032402</v>
      </c>
      <c r="H973" s="2">
        <v>0.52014821807123401</v>
      </c>
      <c r="I973" s="1">
        <v>4.59433038041423E-9</v>
      </c>
      <c r="J973" t="s">
        <v>2342</v>
      </c>
      <c r="K973" t="s">
        <v>2342</v>
      </c>
      <c r="L973" t="s">
        <v>18</v>
      </c>
    </row>
    <row r="974" spans="1:12">
      <c r="A974" t="s">
        <v>2343</v>
      </c>
      <c r="B974" s="2">
        <v>0.89130538303013795</v>
      </c>
      <c r="C974" s="1">
        <v>0.36975501549700202</v>
      </c>
      <c r="D974" s="2">
        <v>0.973388441813407</v>
      </c>
      <c r="E974" s="1">
        <v>0.80509387455140502</v>
      </c>
      <c r="F974" s="2">
        <v>1.2469865437752099</v>
      </c>
      <c r="G974" s="1">
        <v>2.5593111854720001E-2</v>
      </c>
      <c r="H974" s="2">
        <v>1.12520528323043</v>
      </c>
      <c r="I974" s="1">
        <v>0.14343410308329099</v>
      </c>
      <c r="J974" t="s">
        <v>2344</v>
      </c>
      <c r="K974" t="s">
        <v>2344</v>
      </c>
      <c r="L974" t="s">
        <v>18</v>
      </c>
    </row>
    <row r="975" spans="1:12">
      <c r="A975" t="s">
        <v>2345</v>
      </c>
      <c r="B975" s="2">
        <v>0.91855703409184697</v>
      </c>
      <c r="C975" s="1">
        <v>0.48234686406912203</v>
      </c>
      <c r="D975" s="2">
        <v>1.0418449832975301</v>
      </c>
      <c r="E975" s="1">
        <v>0.78977525748584398</v>
      </c>
      <c r="F975" s="2">
        <v>1.2193501563198501</v>
      </c>
      <c r="G975" s="1">
        <v>5.2533865312307602E-2</v>
      </c>
      <c r="H975" s="2">
        <v>1.05886055969007</v>
      </c>
      <c r="I975" s="1">
        <v>0.45785233368053202</v>
      </c>
    </row>
    <row r="976" spans="1:12">
      <c r="A976" t="s">
        <v>2346</v>
      </c>
      <c r="B976" s="2">
        <v>1.0778390685067201</v>
      </c>
      <c r="C976" s="1">
        <v>0.54301097063852399</v>
      </c>
      <c r="D976" s="2">
        <v>1.0693672953076401</v>
      </c>
      <c r="E976" s="1">
        <v>0.607540252181897</v>
      </c>
      <c r="F976" s="2">
        <v>1.16051414622663</v>
      </c>
      <c r="G976" s="1">
        <v>0.144630836866558</v>
      </c>
      <c r="H976" s="2">
        <v>1.1512348447670899</v>
      </c>
      <c r="I976" s="1">
        <v>0.113646779386723</v>
      </c>
      <c r="J976" t="s">
        <v>2347</v>
      </c>
      <c r="K976" t="s">
        <v>2347</v>
      </c>
      <c r="L976" t="s">
        <v>2348</v>
      </c>
    </row>
    <row r="977" spans="1:12">
      <c r="A977" t="s">
        <v>2349</v>
      </c>
      <c r="B977" s="2">
        <v>0.94376247156808002</v>
      </c>
      <c r="C977" s="1">
        <v>0.82979646634581905</v>
      </c>
      <c r="D977" s="2">
        <v>1.38161680556167</v>
      </c>
      <c r="E977" s="1">
        <v>3.9287192649803002E-2</v>
      </c>
      <c r="F977" s="2">
        <v>1.59791164476067</v>
      </c>
      <c r="G977" s="1">
        <v>4.0955249535035203E-2</v>
      </c>
      <c r="H977" s="2">
        <v>1.07340240634458</v>
      </c>
      <c r="I977" s="1">
        <v>0.711389440307997</v>
      </c>
      <c r="J977" t="s">
        <v>2350</v>
      </c>
      <c r="K977" t="s">
        <v>2350</v>
      </c>
      <c r="L977" t="s">
        <v>1518</v>
      </c>
    </row>
    <row r="978" spans="1:12">
      <c r="A978" t="s">
        <v>2351</v>
      </c>
      <c r="B978" s="2">
        <v>1.0188291433444501</v>
      </c>
      <c r="C978" s="1">
        <v>0.90233248161106505</v>
      </c>
      <c r="D978" s="2">
        <v>1.3718746676314699</v>
      </c>
      <c r="E978" s="1">
        <v>1.4813101330962E-2</v>
      </c>
      <c r="F978" s="2">
        <v>1.2495264637485901</v>
      </c>
      <c r="G978" s="1">
        <v>3.41412869597255E-2</v>
      </c>
      <c r="H978" s="2">
        <v>0.91307066340916698</v>
      </c>
      <c r="I978" s="1">
        <v>0.34492821762891102</v>
      </c>
      <c r="J978" t="s">
        <v>2352</v>
      </c>
      <c r="K978" t="s">
        <v>2352</v>
      </c>
      <c r="L978" t="s">
        <v>1521</v>
      </c>
    </row>
    <row r="979" spans="1:12">
      <c r="A979" t="s">
        <v>2353</v>
      </c>
      <c r="B979" s="2">
        <v>1.13435757560265</v>
      </c>
      <c r="C979" s="1">
        <v>0.23907242732006601</v>
      </c>
      <c r="D979" s="2">
        <v>1.1794850515604001</v>
      </c>
      <c r="E979" s="1">
        <v>9.9457555121132302E-2</v>
      </c>
      <c r="F979" s="2">
        <v>0.98387689132204803</v>
      </c>
      <c r="G979" s="1">
        <v>0.85650015062676399</v>
      </c>
      <c r="H979" s="2">
        <v>0.93151469270188203</v>
      </c>
      <c r="I979" s="1">
        <v>0.351343459777616</v>
      </c>
      <c r="J979" t="s">
        <v>2354</v>
      </c>
      <c r="K979" t="s">
        <v>2354</v>
      </c>
      <c r="L979" t="s">
        <v>31</v>
      </c>
    </row>
    <row r="980" spans="1:12">
      <c r="A980" t="s">
        <v>2355</v>
      </c>
      <c r="B980" s="2">
        <v>0.92843428717101995</v>
      </c>
      <c r="C980" s="1">
        <v>0.56559878427867105</v>
      </c>
      <c r="D980" s="2">
        <v>0.70515391943477801</v>
      </c>
      <c r="E980" s="1">
        <v>6.7635423911350497E-3</v>
      </c>
      <c r="F980" s="2">
        <v>1.1088251736533701</v>
      </c>
      <c r="G980" s="1">
        <v>0.34907802060814602</v>
      </c>
      <c r="H980" s="2">
        <v>1.4375253862471999</v>
      </c>
      <c r="I980" s="1">
        <v>7.2465341798215802E-4</v>
      </c>
      <c r="J980" t="s">
        <v>2356</v>
      </c>
      <c r="K980" t="s">
        <v>2357</v>
      </c>
      <c r="L980" t="s">
        <v>2358</v>
      </c>
    </row>
    <row r="981" spans="1:12">
      <c r="A981" t="s">
        <v>2359</v>
      </c>
      <c r="B981" s="2">
        <v>0.98390475529293597</v>
      </c>
      <c r="C981" s="1">
        <v>0.89869416535401103</v>
      </c>
      <c r="D981" s="2">
        <v>0.66418829138677304</v>
      </c>
      <c r="E981" s="1">
        <v>2.3637839924970199E-4</v>
      </c>
      <c r="F981" s="2">
        <v>1.0219019756752701</v>
      </c>
      <c r="G981" s="1">
        <v>0.83986885576902004</v>
      </c>
      <c r="H981" s="2">
        <v>1.4904774709863999</v>
      </c>
      <c r="I981" s="1">
        <v>1.41595465477424E-5</v>
      </c>
      <c r="J981" t="s">
        <v>2360</v>
      </c>
      <c r="K981" t="s">
        <v>2360</v>
      </c>
      <c r="L981" t="s">
        <v>31</v>
      </c>
    </row>
    <row r="982" spans="1:12">
      <c r="A982" t="s">
        <v>2361</v>
      </c>
      <c r="B982" s="2">
        <v>1.0473873278522301</v>
      </c>
      <c r="C982" s="1">
        <v>0.67708048235457297</v>
      </c>
      <c r="D982" s="2">
        <v>1.0297810287034099</v>
      </c>
      <c r="E982" s="1">
        <v>0.78372290169382797</v>
      </c>
      <c r="F982" s="2">
        <v>1.15625578799016</v>
      </c>
      <c r="G982" s="1">
        <v>0.26836740758566302</v>
      </c>
      <c r="H982" s="2">
        <v>1.1582681547099101</v>
      </c>
      <c r="I982" s="1">
        <v>0.144256366775044</v>
      </c>
      <c r="J982" t="s">
        <v>2362</v>
      </c>
      <c r="K982" t="s">
        <v>2362</v>
      </c>
      <c r="L982" t="s">
        <v>18</v>
      </c>
    </row>
    <row r="983" spans="1:12">
      <c r="A983" t="s">
        <v>2363</v>
      </c>
      <c r="B983" s="2">
        <v>1.0468794708339499</v>
      </c>
      <c r="C983" s="1">
        <v>0.73037183441323505</v>
      </c>
      <c r="D983" s="2">
        <v>0.92847423952740005</v>
      </c>
      <c r="E983" s="1">
        <v>0.54540031423041302</v>
      </c>
      <c r="F983" s="2">
        <v>1.18693213366867</v>
      </c>
      <c r="G983" s="1">
        <v>0.113621454914866</v>
      </c>
      <c r="H983" s="2">
        <v>1.3169069616060101</v>
      </c>
      <c r="I983" s="1">
        <v>6.4163678138869796E-3</v>
      </c>
      <c r="J983" t="s">
        <v>2364</v>
      </c>
      <c r="K983" t="s">
        <v>2364</v>
      </c>
      <c r="L983" t="s">
        <v>1956</v>
      </c>
    </row>
    <row r="984" spans="1:12">
      <c r="A984" t="s">
        <v>2365</v>
      </c>
      <c r="B984" s="2">
        <v>1.0701312042550399</v>
      </c>
      <c r="C984" s="1">
        <v>0.53615640807487996</v>
      </c>
      <c r="D984" s="2">
        <v>1.3414184443963499</v>
      </c>
      <c r="E984" s="1">
        <v>3.7386035854989502E-3</v>
      </c>
      <c r="F984" s="2">
        <v>1.21059990123046</v>
      </c>
      <c r="G984" s="1">
        <v>8.4151747328340701E-2</v>
      </c>
      <c r="H984" s="2">
        <v>0.95074372523521899</v>
      </c>
      <c r="I984" s="1">
        <v>0.55368971462254701</v>
      </c>
    </row>
    <row r="985" spans="1:12">
      <c r="A985" t="s">
        <v>2366</v>
      </c>
      <c r="B985" s="2">
        <v>0.90973630397252303</v>
      </c>
      <c r="C985" s="1">
        <v>0.43201197205374903</v>
      </c>
      <c r="D985" s="2">
        <v>1.2051927846903601</v>
      </c>
      <c r="E985" s="1">
        <v>0.11174705412077</v>
      </c>
      <c r="F985" s="2">
        <v>1.0588219587479399</v>
      </c>
      <c r="G985" s="1">
        <v>0.60087329271656498</v>
      </c>
      <c r="H985" s="2">
        <v>0.78655586888586504</v>
      </c>
      <c r="I985" s="1">
        <v>1.15687992733868E-2</v>
      </c>
      <c r="J985" t="s">
        <v>2367</v>
      </c>
      <c r="K985" t="s">
        <v>2368</v>
      </c>
      <c r="L985" t="s">
        <v>2369</v>
      </c>
    </row>
    <row r="986" spans="1:12">
      <c r="A986" t="s">
        <v>2370</v>
      </c>
      <c r="B986" s="2">
        <v>0.90806779150499195</v>
      </c>
      <c r="C986" s="1">
        <v>0.33598895012158098</v>
      </c>
      <c r="D986" s="2">
        <v>0.80554247655038602</v>
      </c>
      <c r="E986" s="1">
        <v>2.7434066699437699E-2</v>
      </c>
      <c r="F986" s="2">
        <v>0.85983432939163496</v>
      </c>
      <c r="G986" s="1">
        <v>0.107611377538452</v>
      </c>
      <c r="H986" s="2">
        <v>0.95361778530455599</v>
      </c>
      <c r="I986" s="1">
        <v>0.55714227052486998</v>
      </c>
      <c r="J986" t="s">
        <v>2371</v>
      </c>
      <c r="K986" t="s">
        <v>2372</v>
      </c>
      <c r="L986" t="s">
        <v>2373</v>
      </c>
    </row>
    <row r="987" spans="1:12">
      <c r="A987" t="s">
        <v>2374</v>
      </c>
      <c r="B987" s="2">
        <v>0.95596652236332902</v>
      </c>
      <c r="C987" s="1">
        <v>0.657724282689093</v>
      </c>
      <c r="D987" s="2">
        <v>0.938021305041842</v>
      </c>
      <c r="E987" s="1">
        <v>0.497995670812938</v>
      </c>
      <c r="F987" s="2">
        <v>0.84556333087969504</v>
      </c>
      <c r="G987" s="1">
        <v>5.60562002752477E-2</v>
      </c>
      <c r="H987" s="2">
        <v>0.84844711235221904</v>
      </c>
      <c r="I987" s="1">
        <v>2.0237975889766498E-2</v>
      </c>
      <c r="J987" t="s">
        <v>2375</v>
      </c>
      <c r="K987" t="s">
        <v>2376</v>
      </c>
      <c r="L987" t="s">
        <v>51</v>
      </c>
    </row>
    <row r="988" spans="1:12">
      <c r="A988" t="s">
        <v>2377</v>
      </c>
      <c r="B988" s="2">
        <v>0.87858458252113603</v>
      </c>
      <c r="C988" s="1">
        <v>0.203580647271975</v>
      </c>
      <c r="D988" s="2">
        <v>0.92170771673676999</v>
      </c>
      <c r="E988" s="1">
        <v>0.36169124436462702</v>
      </c>
      <c r="F988" s="2">
        <v>0.99579534871031194</v>
      </c>
      <c r="G988" s="1">
        <v>0.957175385973703</v>
      </c>
      <c r="H988" s="2">
        <v>0.93466422033765595</v>
      </c>
      <c r="I988" s="1">
        <v>0.37749668111678097</v>
      </c>
      <c r="J988" t="s">
        <v>2378</v>
      </c>
      <c r="K988" t="s">
        <v>2379</v>
      </c>
      <c r="L988" t="s">
        <v>2380</v>
      </c>
    </row>
    <row r="989" spans="1:12">
      <c r="A989" t="s">
        <v>2381</v>
      </c>
      <c r="B989" s="2">
        <v>0.92777287249180695</v>
      </c>
      <c r="C989" s="1">
        <v>0.47569793464777999</v>
      </c>
      <c r="D989" s="2">
        <v>0.44497626645170901</v>
      </c>
      <c r="E989" s="1">
        <v>9.7836748527032999E-15</v>
      </c>
      <c r="F989" s="2">
        <v>0.89690080613405798</v>
      </c>
      <c r="G989" s="1">
        <v>0.24088910544376199</v>
      </c>
      <c r="H989" s="2">
        <v>1.84061627766096</v>
      </c>
      <c r="I989" s="1">
        <v>3.6622333702808199E-13</v>
      </c>
      <c r="J989" t="s">
        <v>2382</v>
      </c>
      <c r="K989" t="s">
        <v>2383</v>
      </c>
      <c r="L989" t="s">
        <v>2384</v>
      </c>
    </row>
    <row r="990" spans="1:12">
      <c r="A990" t="s">
        <v>2385</v>
      </c>
      <c r="B990" s="2">
        <v>1.2432147640476101</v>
      </c>
      <c r="C990" s="1">
        <v>0.20069468597332199</v>
      </c>
      <c r="D990" s="2">
        <v>0.47667719173439399</v>
      </c>
      <c r="E990" s="1">
        <v>3.3475165327925102E-11</v>
      </c>
      <c r="F990" s="2">
        <v>0.74446603246598997</v>
      </c>
      <c r="G990" s="1">
        <v>8.3607757916203604E-2</v>
      </c>
      <c r="H990" s="2">
        <v>1.91136443834039</v>
      </c>
      <c r="I990" s="1">
        <v>1.70841400280458E-16</v>
      </c>
      <c r="J990" t="s">
        <v>2386</v>
      </c>
      <c r="K990" t="s">
        <v>2387</v>
      </c>
      <c r="L990" t="s">
        <v>2380</v>
      </c>
    </row>
    <row r="991" spans="1:12">
      <c r="A991" t="s">
        <v>2388</v>
      </c>
      <c r="B991" s="2">
        <v>0.97821199106251899</v>
      </c>
      <c r="C991" s="1">
        <v>0.84252858790349205</v>
      </c>
      <c r="D991" s="2">
        <v>0.45277626510146601</v>
      </c>
      <c r="E991" s="1">
        <v>2.4948059205043099E-14</v>
      </c>
      <c r="F991" s="2">
        <v>0.74302525490375204</v>
      </c>
      <c r="G991" s="1">
        <v>1.5392415162019399E-3</v>
      </c>
      <c r="H991" s="2">
        <v>1.5807293051907101</v>
      </c>
      <c r="I991" s="1">
        <v>4.4760830414640103E-8</v>
      </c>
      <c r="J991" t="s">
        <v>2389</v>
      </c>
      <c r="K991" t="s">
        <v>2390</v>
      </c>
      <c r="L991" t="s">
        <v>2391</v>
      </c>
    </row>
    <row r="992" spans="1:12">
      <c r="A992" t="s">
        <v>2392</v>
      </c>
      <c r="B992" s="2">
        <v>0.96601919277302395</v>
      </c>
      <c r="C992" s="1">
        <v>0.75009379600103399</v>
      </c>
      <c r="D992" s="2">
        <v>0.486463588172665</v>
      </c>
      <c r="E992" s="1">
        <v>8.7875223598875403E-11</v>
      </c>
      <c r="F992" s="2">
        <v>0.73978867314238705</v>
      </c>
      <c r="G992" s="1">
        <v>2.6937997711527499E-3</v>
      </c>
      <c r="H992" s="2">
        <v>1.44628290511546</v>
      </c>
      <c r="I992" s="1">
        <v>6.2426434720929002E-5</v>
      </c>
      <c r="J992" t="s">
        <v>2393</v>
      </c>
      <c r="K992" t="s">
        <v>2394</v>
      </c>
      <c r="L992" t="s">
        <v>2373</v>
      </c>
    </row>
    <row r="993" spans="1:12">
      <c r="A993" t="s">
        <v>2395</v>
      </c>
      <c r="B993" s="2">
        <v>0.88544550873379702</v>
      </c>
      <c r="C993" s="1">
        <v>0.31028536511385302</v>
      </c>
      <c r="D993" s="2">
        <v>0.92170197195243397</v>
      </c>
      <c r="E993" s="1">
        <v>0.45710831643882099</v>
      </c>
      <c r="F993" s="2">
        <v>1.0861440145805099</v>
      </c>
      <c r="G993" s="1">
        <v>0.42055820294084401</v>
      </c>
      <c r="H993" s="2">
        <v>1.02784357815794</v>
      </c>
      <c r="I993" s="1">
        <v>0.73422302174828502</v>
      </c>
      <c r="J993" t="s">
        <v>2396</v>
      </c>
      <c r="K993" t="s">
        <v>2396</v>
      </c>
      <c r="L993" t="s">
        <v>18</v>
      </c>
    </row>
    <row r="994" spans="1:12">
      <c r="A994" t="s">
        <v>2397</v>
      </c>
      <c r="B994" s="2">
        <v>0.942059737610628</v>
      </c>
      <c r="C994" s="1">
        <v>0.54707148801522898</v>
      </c>
      <c r="D994" s="2">
        <v>1.33751437003597</v>
      </c>
      <c r="E994" s="1">
        <v>2.8795348282103701E-3</v>
      </c>
      <c r="F994" s="2">
        <v>0.76648231146674495</v>
      </c>
      <c r="G994" s="1">
        <v>4.2180560062310404E-3</v>
      </c>
      <c r="H994" s="2">
        <v>0.53107195751580905</v>
      </c>
      <c r="I994" s="1">
        <v>1.6335585698194899E-16</v>
      </c>
      <c r="J994" t="s">
        <v>2398</v>
      </c>
      <c r="K994" t="s">
        <v>2398</v>
      </c>
      <c r="L994" t="s">
        <v>18</v>
      </c>
    </row>
    <row r="995" spans="1:12">
      <c r="A995" t="s">
        <v>2399</v>
      </c>
      <c r="B995" s="2">
        <v>1.0551842797419</v>
      </c>
      <c r="C995" s="1">
        <v>0.61612841390256101</v>
      </c>
      <c r="D995" s="2">
        <v>1.7164331004031199</v>
      </c>
      <c r="E995" s="1">
        <v>2.9002915670710298E-8</v>
      </c>
      <c r="F995" s="2">
        <v>0.79854134954894596</v>
      </c>
      <c r="G995" s="1">
        <v>1.48380934414859E-2</v>
      </c>
      <c r="H995" s="2">
        <v>0.483199438576917</v>
      </c>
      <c r="I995" s="1">
        <v>8.9473162179962697E-22</v>
      </c>
      <c r="J995" t="s">
        <v>2400</v>
      </c>
      <c r="K995" t="s">
        <v>2400</v>
      </c>
      <c r="L995" t="s">
        <v>2401</v>
      </c>
    </row>
    <row r="996" spans="1:12">
      <c r="A996" t="s">
        <v>2402</v>
      </c>
      <c r="B996" s="2">
        <v>0.89269688241368195</v>
      </c>
      <c r="C996" s="1">
        <v>0.345689419771671</v>
      </c>
      <c r="D996" s="2">
        <v>1.1915351925309099</v>
      </c>
      <c r="E996" s="1">
        <v>0.15049944035201801</v>
      </c>
      <c r="F996" s="2">
        <v>1.1791862193404199</v>
      </c>
      <c r="G996" s="1">
        <v>0.123004246435732</v>
      </c>
      <c r="H996" s="2">
        <v>0.869349995823406</v>
      </c>
      <c r="I996" s="1">
        <v>0.157409395097586</v>
      </c>
      <c r="J996" t="s">
        <v>2403</v>
      </c>
      <c r="K996" t="s">
        <v>2403</v>
      </c>
      <c r="L996" t="s">
        <v>647</v>
      </c>
    </row>
    <row r="997" spans="1:12">
      <c r="A997" t="s">
        <v>2404</v>
      </c>
      <c r="B997" s="2">
        <v>0.97984170229794199</v>
      </c>
      <c r="C997" s="1">
        <v>0.89422306909209204</v>
      </c>
      <c r="D997" s="2">
        <v>1.4482572888768599</v>
      </c>
      <c r="E997" s="1">
        <v>4.9293186303052596E-3</v>
      </c>
      <c r="F997" s="2">
        <v>1.0770830396416899</v>
      </c>
      <c r="G997" s="1">
        <v>0.54123697849382602</v>
      </c>
      <c r="H997" s="2">
        <v>0.717554439389127</v>
      </c>
      <c r="I997" s="1">
        <v>2.5820675509894502E-3</v>
      </c>
    </row>
    <row r="998" spans="1:12">
      <c r="A998" t="s">
        <v>2405</v>
      </c>
      <c r="B998" s="2">
        <v>0.97495883567949504</v>
      </c>
      <c r="C998" s="1">
        <v>0.88295123862893199</v>
      </c>
      <c r="D998" s="2">
        <v>1.2388900414958901</v>
      </c>
      <c r="E998" s="1">
        <v>7.7255274604404303E-2</v>
      </c>
      <c r="F998" s="2">
        <v>0.97085785680030701</v>
      </c>
      <c r="G998" s="1">
        <v>0.80645222215575696</v>
      </c>
      <c r="H998" s="2">
        <v>0.75265688784219098</v>
      </c>
      <c r="I998" s="1">
        <v>5.3695265337463799E-3</v>
      </c>
    </row>
    <row r="999" spans="1:12">
      <c r="A999" t="s">
        <v>2406</v>
      </c>
      <c r="B999" s="2">
        <v>1.2158527558721699</v>
      </c>
      <c r="C999" s="1">
        <v>0.439768207850467</v>
      </c>
      <c r="D999" s="2">
        <v>0.93877981532408405</v>
      </c>
      <c r="E999" s="1">
        <v>0.71778897012609999</v>
      </c>
      <c r="F999" s="2">
        <v>0.98678076768043599</v>
      </c>
      <c r="G999" s="1">
        <v>0.94138428633233395</v>
      </c>
      <c r="H999" s="2">
        <v>1.2582144232897401</v>
      </c>
      <c r="I999" s="1">
        <v>0.13755348126587399</v>
      </c>
      <c r="J999" t="s">
        <v>2407</v>
      </c>
      <c r="K999" t="s">
        <v>2407</v>
      </c>
      <c r="L999" t="s">
        <v>647</v>
      </c>
    </row>
    <row r="1000" spans="1:12">
      <c r="A1000" t="s">
        <v>2408</v>
      </c>
      <c r="B1000" s="2">
        <v>0.88229623154025705</v>
      </c>
      <c r="C1000" s="1">
        <v>0.51199012265092902</v>
      </c>
      <c r="D1000" s="2">
        <v>1.26020649275506</v>
      </c>
      <c r="E1000" s="1">
        <v>0.17542171616958299</v>
      </c>
      <c r="F1000" s="2">
        <v>1.4274424461492801</v>
      </c>
      <c r="G1000" s="1">
        <v>2.64777086532492E-2</v>
      </c>
      <c r="H1000" s="2">
        <v>0.98318826296193995</v>
      </c>
      <c r="I1000" s="1">
        <v>0.84081786692434501</v>
      </c>
      <c r="J1000" t="s">
        <v>2409</v>
      </c>
      <c r="K1000" t="s">
        <v>2409</v>
      </c>
      <c r="L1000" t="s">
        <v>2410</v>
      </c>
    </row>
    <row r="1001" spans="1:12">
      <c r="A1001" t="s">
        <v>2411</v>
      </c>
      <c r="B1001" s="2">
        <v>1.04385348269371</v>
      </c>
      <c r="C1001" s="1">
        <v>0.72202150136243703</v>
      </c>
      <c r="D1001" s="2">
        <v>1.10015897348158</v>
      </c>
      <c r="E1001" s="1">
        <v>0.39301189030980899</v>
      </c>
      <c r="F1001" s="2">
        <v>0.97811219524606796</v>
      </c>
      <c r="G1001" s="1">
        <v>0.81216860961249104</v>
      </c>
      <c r="H1001" s="2">
        <v>0.91307217796492401</v>
      </c>
      <c r="I1001" s="1">
        <v>0.24956894605862501</v>
      </c>
      <c r="J1001" t="s">
        <v>2412</v>
      </c>
      <c r="K1001" t="s">
        <v>2412</v>
      </c>
      <c r="L1001" t="s">
        <v>2413</v>
      </c>
    </row>
    <row r="1002" spans="1:12">
      <c r="A1002" t="s">
        <v>2414</v>
      </c>
      <c r="B1002" s="2">
        <v>1.24148908529418</v>
      </c>
      <c r="C1002" s="1">
        <v>0.103333330963517</v>
      </c>
      <c r="D1002" s="2">
        <v>1.0813332367174699</v>
      </c>
      <c r="E1002" s="1">
        <v>0.57370703560696101</v>
      </c>
      <c r="F1002" s="2">
        <v>0.79024557093677905</v>
      </c>
      <c r="G1002" s="1">
        <v>2.4734946279719498E-2</v>
      </c>
      <c r="H1002" s="2">
        <v>0.89256221769298405</v>
      </c>
      <c r="I1002" s="1">
        <v>0.288610446834422</v>
      </c>
      <c r="J1002" t="s">
        <v>2415</v>
      </c>
      <c r="K1002" t="s">
        <v>2416</v>
      </c>
      <c r="L1002" t="s">
        <v>2417</v>
      </c>
    </row>
    <row r="1003" spans="1:12">
      <c r="A1003" t="s">
        <v>2418</v>
      </c>
      <c r="B1003" s="2">
        <v>0.76491613578570405</v>
      </c>
      <c r="C1003" s="1">
        <v>0.76694050522239299</v>
      </c>
      <c r="D1003" s="2">
        <v>0.67484962179044194</v>
      </c>
      <c r="E1003" s="1">
        <v>0.68282562023996596</v>
      </c>
      <c r="F1003" s="2">
        <v>1.0914372214819299</v>
      </c>
      <c r="G1003" s="1">
        <v>0.97703952936338101</v>
      </c>
      <c r="H1003" s="2">
        <v>1.21900140140741</v>
      </c>
      <c r="I1003" s="1">
        <v>0.884252222159567</v>
      </c>
    </row>
    <row r="1004" spans="1:12">
      <c r="A1004" t="s">
        <v>2419</v>
      </c>
      <c r="B1004" s="2">
        <v>0.93601584428270901</v>
      </c>
      <c r="C1004" s="1">
        <v>0.87689319695354795</v>
      </c>
      <c r="D1004" s="2">
        <v>1.05249910659388</v>
      </c>
      <c r="E1004" s="1">
        <v>0.98211141529157497</v>
      </c>
      <c r="F1004" s="2">
        <v>1.31065882300832</v>
      </c>
      <c r="G1004" s="1">
        <v>0.278995596152814</v>
      </c>
      <c r="H1004" s="2">
        <v>1.14957101829738</v>
      </c>
      <c r="I1004" s="1">
        <v>0.56886117326865504</v>
      </c>
    </row>
    <row r="1005" spans="1:12">
      <c r="A1005" t="s">
        <v>2420</v>
      </c>
      <c r="B1005" s="2">
        <v>0.95357865347835802</v>
      </c>
      <c r="C1005" s="1">
        <v>0.78564924786772505</v>
      </c>
      <c r="D1005" s="2">
        <v>0.77563192480570198</v>
      </c>
      <c r="E1005" s="1">
        <v>0.11163689011376</v>
      </c>
      <c r="F1005" s="2">
        <v>1.1703271539895399</v>
      </c>
      <c r="G1005" s="1">
        <v>0.23855686067571899</v>
      </c>
      <c r="H1005" s="2">
        <v>1.4181143928403499</v>
      </c>
      <c r="I1005" s="1">
        <v>1.7168484073014301E-2</v>
      </c>
      <c r="J1005" t="s">
        <v>2421</v>
      </c>
      <c r="K1005" t="s">
        <v>2421</v>
      </c>
      <c r="L1005" t="s">
        <v>31</v>
      </c>
    </row>
    <row r="1006" spans="1:12">
      <c r="A1006" t="s">
        <v>2422</v>
      </c>
      <c r="B1006" s="2">
        <v>1.02030023508129</v>
      </c>
      <c r="C1006" s="1">
        <v>0.85813697662066302</v>
      </c>
      <c r="D1006" s="2">
        <v>1.0567756777531201</v>
      </c>
      <c r="E1006" s="1">
        <v>0.55832512668267198</v>
      </c>
      <c r="F1006" s="2">
        <v>0.91677596180160603</v>
      </c>
      <c r="G1006" s="1">
        <v>0.34962446460418201</v>
      </c>
      <c r="H1006" s="2">
        <v>0.871116866225773</v>
      </c>
      <c r="I1006" s="1">
        <v>7.3625080013715899E-2</v>
      </c>
      <c r="J1006" t="s">
        <v>2423</v>
      </c>
      <c r="K1006" t="s">
        <v>2424</v>
      </c>
      <c r="L1006" t="s">
        <v>2425</v>
      </c>
    </row>
    <row r="1007" spans="1:12">
      <c r="A1007" t="s">
        <v>2426</v>
      </c>
      <c r="B1007" s="2">
        <v>1.16736198137395</v>
      </c>
      <c r="C1007" s="1">
        <v>0.22593985375350001</v>
      </c>
      <c r="D1007" s="2">
        <v>0.42674784476974698</v>
      </c>
      <c r="E1007" s="1">
        <v>1.5599012199349001E-17</v>
      </c>
      <c r="F1007" s="2">
        <v>0.58840664266475995</v>
      </c>
      <c r="G1007" s="1">
        <v>8.7843571419755895E-4</v>
      </c>
      <c r="H1007" s="2">
        <v>1.5853162406067101</v>
      </c>
      <c r="I1007" s="1">
        <v>5.51806856752743E-9</v>
      </c>
      <c r="J1007" t="s">
        <v>2427</v>
      </c>
      <c r="K1007" t="s">
        <v>2427</v>
      </c>
      <c r="L1007" t="s">
        <v>18</v>
      </c>
    </row>
    <row r="1008" spans="1:12">
      <c r="A1008" t="s">
        <v>2428</v>
      </c>
      <c r="B1008" s="2">
        <v>0.946374642136384</v>
      </c>
      <c r="C1008" s="1">
        <v>0.580478056830115</v>
      </c>
      <c r="D1008" s="2">
        <v>0.91776838800488802</v>
      </c>
      <c r="E1008" s="1">
        <v>0.36462429332771801</v>
      </c>
      <c r="F1008" s="2">
        <v>1.34997944236356</v>
      </c>
      <c r="G1008" s="1">
        <v>8.3303391487577795E-3</v>
      </c>
      <c r="H1008" s="2">
        <v>1.3701017706243499</v>
      </c>
      <c r="I1008" s="1">
        <v>4.0500264129835102E-3</v>
      </c>
      <c r="J1008" t="s">
        <v>2429</v>
      </c>
      <c r="K1008" t="s">
        <v>2430</v>
      </c>
      <c r="L1008" t="s">
        <v>2431</v>
      </c>
    </row>
    <row r="1009" spans="1:12">
      <c r="A1009" t="s">
        <v>2432</v>
      </c>
      <c r="B1009" s="2">
        <v>0.97080040655072297</v>
      </c>
      <c r="C1009" s="1">
        <v>0.785474498550915</v>
      </c>
      <c r="D1009" s="2">
        <v>0.85336532130090004</v>
      </c>
      <c r="E1009" s="1">
        <v>0.116286326988327</v>
      </c>
      <c r="F1009" s="2">
        <v>1.33150424608295</v>
      </c>
      <c r="G1009" s="1">
        <v>2.0727583034602401E-3</v>
      </c>
      <c r="H1009" s="2">
        <v>1.49135730966433</v>
      </c>
      <c r="I1009" s="1">
        <v>4.35545504637514E-7</v>
      </c>
      <c r="J1009" t="s">
        <v>2433</v>
      </c>
      <c r="K1009" t="s">
        <v>2434</v>
      </c>
      <c r="L1009" t="s">
        <v>2435</v>
      </c>
    </row>
    <row r="1010" spans="1:12">
      <c r="A1010" t="s">
        <v>2436</v>
      </c>
      <c r="B1010" s="2">
        <v>1.2090868493156499</v>
      </c>
      <c r="C1010" s="1">
        <v>0.17891958913682501</v>
      </c>
      <c r="D1010" s="2">
        <v>0.830859604596353</v>
      </c>
      <c r="E1010" s="1">
        <v>0.22050656370118099</v>
      </c>
      <c r="F1010" s="2">
        <v>0.77622888603230999</v>
      </c>
      <c r="G1010" s="1">
        <v>4.0954486180488497E-2</v>
      </c>
      <c r="H1010" s="2">
        <v>1.1118648917979901</v>
      </c>
      <c r="I1010" s="1">
        <v>0.432101901092241</v>
      </c>
      <c r="J1010" t="s">
        <v>2437</v>
      </c>
      <c r="K1010" t="s">
        <v>2437</v>
      </c>
      <c r="L1010" t="s">
        <v>2438</v>
      </c>
    </row>
    <row r="1011" spans="1:12">
      <c r="A1011" t="s">
        <v>2439</v>
      </c>
      <c r="B1011" s="2">
        <v>1.1542358461285001</v>
      </c>
      <c r="C1011" s="1">
        <v>0.15775839949037301</v>
      </c>
      <c r="D1011" s="2">
        <v>0.82795080355402395</v>
      </c>
      <c r="E1011" s="1">
        <v>4.3006587078952198E-2</v>
      </c>
      <c r="F1011" s="2">
        <v>0.85844138690278204</v>
      </c>
      <c r="G1011" s="1">
        <v>8.1914600750932307E-2</v>
      </c>
      <c r="H1011" s="2">
        <v>1.1780209105922901</v>
      </c>
      <c r="I1011" s="1">
        <v>2.2288627860433799E-2</v>
      </c>
      <c r="J1011" t="s">
        <v>2440</v>
      </c>
      <c r="K1011" t="s">
        <v>2440</v>
      </c>
      <c r="L1011" t="s">
        <v>2441</v>
      </c>
    </row>
    <row r="1012" spans="1:12">
      <c r="A1012" t="s">
        <v>2442</v>
      </c>
      <c r="B1012" s="2">
        <v>1.0325173554775999</v>
      </c>
      <c r="C1012" s="1">
        <v>0.76623515112002005</v>
      </c>
      <c r="D1012" s="2">
        <v>0.79990386617993903</v>
      </c>
      <c r="E1012" s="1">
        <v>2.60419644148502E-2</v>
      </c>
      <c r="F1012" s="2">
        <v>0.87741058067114497</v>
      </c>
      <c r="G1012" s="1">
        <v>0.15511043417501799</v>
      </c>
      <c r="H1012" s="2">
        <v>1.1148200482678301</v>
      </c>
      <c r="I1012" s="1">
        <v>0.17210560711952599</v>
      </c>
      <c r="J1012" t="s">
        <v>2443</v>
      </c>
      <c r="K1012" t="s">
        <v>2443</v>
      </c>
      <c r="L1012" t="s">
        <v>184</v>
      </c>
    </row>
    <row r="1013" spans="1:12">
      <c r="A1013" t="s">
        <v>2444</v>
      </c>
      <c r="B1013" s="2">
        <v>1.0349602498511701</v>
      </c>
      <c r="C1013" s="1">
        <v>0.77835575905444898</v>
      </c>
      <c r="D1013" s="2">
        <v>0.85240110611290698</v>
      </c>
      <c r="E1013" s="1">
        <v>0.14806638071322201</v>
      </c>
      <c r="F1013" s="2">
        <v>1.0448604619981401</v>
      </c>
      <c r="G1013" s="1">
        <v>0.68153443063584396</v>
      </c>
      <c r="H1013" s="2">
        <v>1.2493563443739499</v>
      </c>
      <c r="I1013" s="1">
        <v>5.5891535088891497E-2</v>
      </c>
      <c r="J1013" t="s">
        <v>2445</v>
      </c>
      <c r="K1013" t="s">
        <v>2446</v>
      </c>
      <c r="L1013" t="s">
        <v>2447</v>
      </c>
    </row>
    <row r="1014" spans="1:12">
      <c r="A1014" t="s">
        <v>2448</v>
      </c>
      <c r="B1014" s="2">
        <v>1.0927994131615799</v>
      </c>
      <c r="C1014" s="1">
        <v>0.54404033515775496</v>
      </c>
      <c r="D1014" s="2">
        <v>0.70337366751557495</v>
      </c>
      <c r="E1014" s="1">
        <v>2.2041714617543E-2</v>
      </c>
      <c r="F1014" s="2">
        <v>0.84156316848461798</v>
      </c>
      <c r="G1014" s="1">
        <v>0.157070479394878</v>
      </c>
      <c r="H1014" s="2">
        <v>1.2864854463898401</v>
      </c>
      <c r="I1014" s="1">
        <v>1.4396810423826199E-2</v>
      </c>
      <c r="J1014" t="s">
        <v>2449</v>
      </c>
      <c r="K1014" t="s">
        <v>2450</v>
      </c>
      <c r="L1014" t="s">
        <v>2451</v>
      </c>
    </row>
    <row r="1015" spans="1:12">
      <c r="A1015" t="s">
        <v>2452</v>
      </c>
      <c r="B1015" s="2">
        <v>1.19206353139342</v>
      </c>
      <c r="C1015" s="1">
        <v>0.122477016576175</v>
      </c>
      <c r="D1015" s="2">
        <v>1.9187477959049</v>
      </c>
      <c r="E1015" s="1">
        <v>2.3922005772681398E-10</v>
      </c>
      <c r="F1015" s="2">
        <v>1.0502535778264299</v>
      </c>
      <c r="G1015" s="1">
        <v>0.60690061530063499</v>
      </c>
      <c r="H1015" s="2">
        <v>0.64188953779241298</v>
      </c>
      <c r="I1015" s="1">
        <v>2.1774438508323799E-8</v>
      </c>
      <c r="J1015" t="s">
        <v>2453</v>
      </c>
      <c r="K1015" t="s">
        <v>2453</v>
      </c>
      <c r="L1015" t="s">
        <v>2454</v>
      </c>
    </row>
    <row r="1016" spans="1:12">
      <c r="A1016" t="s">
        <v>2455</v>
      </c>
      <c r="B1016" s="2">
        <v>1.07451099447992</v>
      </c>
      <c r="C1016" s="1">
        <v>0.51824275169002298</v>
      </c>
      <c r="D1016" s="2">
        <v>1.6557810470022201</v>
      </c>
      <c r="E1016" s="1">
        <v>5.0889434820854295E-7</v>
      </c>
      <c r="F1016" s="2">
        <v>0.97664869014223898</v>
      </c>
      <c r="G1016" s="1">
        <v>0.80483126488976497</v>
      </c>
      <c r="H1016" s="2">
        <v>0.62371104833157398</v>
      </c>
      <c r="I1016" s="1">
        <v>1.41624033318459E-9</v>
      </c>
      <c r="J1016" t="s">
        <v>2456</v>
      </c>
      <c r="K1016" t="s">
        <v>2456</v>
      </c>
      <c r="L1016" t="s">
        <v>31</v>
      </c>
    </row>
    <row r="1017" spans="1:12">
      <c r="A1017" t="s">
        <v>2457</v>
      </c>
      <c r="B1017" s="2">
        <v>1.1566083371450999</v>
      </c>
      <c r="C1017" s="1">
        <v>0.28637086834594</v>
      </c>
      <c r="D1017" s="2">
        <v>0.65006872772091695</v>
      </c>
      <c r="E1017" s="1">
        <v>1.36569171479872E-2</v>
      </c>
      <c r="F1017" s="2">
        <v>0.73771362414816899</v>
      </c>
      <c r="G1017" s="1">
        <v>9.4172552701935908E-3</v>
      </c>
      <c r="H1017" s="2">
        <v>1.2909265041175999</v>
      </c>
      <c r="I1017" s="1">
        <v>5.00876593979174E-2</v>
      </c>
    </row>
    <row r="1018" spans="1:12">
      <c r="A1018" t="s">
        <v>2458</v>
      </c>
      <c r="B1018" s="2">
        <v>0.91476241601771802</v>
      </c>
      <c r="C1018" s="1">
        <v>0.56122487638645902</v>
      </c>
      <c r="D1018" s="2">
        <v>0.87342628348846496</v>
      </c>
      <c r="E1018" s="1">
        <v>0.36810798213080598</v>
      </c>
      <c r="F1018" s="2">
        <v>1.1882652151822</v>
      </c>
      <c r="G1018" s="1">
        <v>0.28995574428209903</v>
      </c>
      <c r="H1018" s="2">
        <v>1.2254831202714001</v>
      </c>
      <c r="I1018" s="1">
        <v>0.26009586656395201</v>
      </c>
      <c r="J1018" t="s">
        <v>2459</v>
      </c>
      <c r="K1018" t="s">
        <v>2459</v>
      </c>
      <c r="L1018" t="s">
        <v>18</v>
      </c>
    </row>
    <row r="1019" spans="1:12">
      <c r="A1019" t="s">
        <v>2460</v>
      </c>
      <c r="B1019" s="2">
        <v>0.80675261673044896</v>
      </c>
      <c r="C1019" s="1">
        <v>9.0537471029345395E-2</v>
      </c>
      <c r="D1019" s="2">
        <v>0.83530478004789399</v>
      </c>
      <c r="E1019" s="1">
        <v>0.13913296099359301</v>
      </c>
      <c r="F1019" s="2">
        <v>1.12651728326291</v>
      </c>
      <c r="G1019" s="1">
        <v>0.28322603216887998</v>
      </c>
      <c r="H1019" s="2">
        <v>1.0717529324150401</v>
      </c>
      <c r="I1019" s="1">
        <v>0.48631153203775301</v>
      </c>
      <c r="J1019" t="s">
        <v>2461</v>
      </c>
      <c r="K1019" t="s">
        <v>2461</v>
      </c>
      <c r="L1019" t="s">
        <v>31</v>
      </c>
    </row>
    <row r="1020" spans="1:12">
      <c r="A1020" t="s">
        <v>2462</v>
      </c>
      <c r="B1020" s="2">
        <v>0.94271316596830101</v>
      </c>
      <c r="C1020" s="1">
        <v>0.65856405224524195</v>
      </c>
      <c r="D1020" s="2">
        <v>0.69812977225668005</v>
      </c>
      <c r="E1020" s="1">
        <v>1.8028085951987599E-2</v>
      </c>
      <c r="F1020" s="2">
        <v>0.82840671980299296</v>
      </c>
      <c r="G1020" s="1">
        <v>0.13941377763235799</v>
      </c>
      <c r="H1020" s="2">
        <v>1.1004298241347901</v>
      </c>
      <c r="I1020" s="1">
        <v>0.59552435445952501</v>
      </c>
      <c r="J1020" t="s">
        <v>2463</v>
      </c>
      <c r="K1020" t="s">
        <v>2463</v>
      </c>
      <c r="L1020" t="s">
        <v>31</v>
      </c>
    </row>
    <row r="1021" spans="1:12">
      <c r="A1021" t="s">
        <v>2464</v>
      </c>
      <c r="B1021" s="2">
        <v>0.41905456972809701</v>
      </c>
      <c r="C1021" s="1">
        <v>0.18963913987118</v>
      </c>
      <c r="D1021" s="2">
        <v>0.43946539711937899</v>
      </c>
      <c r="E1021" s="1">
        <v>0.25074655616512997</v>
      </c>
      <c r="F1021" s="2">
        <v>2.0175517185008398</v>
      </c>
      <c r="G1021" s="1">
        <v>0.24894235175742899</v>
      </c>
      <c r="H1021" s="2">
        <v>1.89782925771471</v>
      </c>
      <c r="I1021" s="1">
        <v>0.35649323051563298</v>
      </c>
    </row>
    <row r="1022" spans="1:12">
      <c r="A1022" t="s">
        <v>2465</v>
      </c>
      <c r="B1022" s="2">
        <v>1.12234324764604</v>
      </c>
      <c r="C1022" s="1">
        <v>0.58493583592456799</v>
      </c>
      <c r="D1022" s="2">
        <v>1.32967742466671</v>
      </c>
      <c r="E1022" s="1">
        <v>0.20817642897253999</v>
      </c>
      <c r="F1022" s="2">
        <v>1.4038821093196401</v>
      </c>
      <c r="G1022" s="1">
        <v>4.8963780108358002E-2</v>
      </c>
      <c r="H1022" s="2">
        <v>1.1679032161009999</v>
      </c>
      <c r="I1022" s="1">
        <v>0.33161867439764797</v>
      </c>
      <c r="J1022" t="s">
        <v>2466</v>
      </c>
      <c r="K1022" t="s">
        <v>2466</v>
      </c>
      <c r="L1022" t="s">
        <v>18</v>
      </c>
    </row>
    <row r="1023" spans="1:12">
      <c r="A1023" t="s">
        <v>2467</v>
      </c>
      <c r="B1023" s="2">
        <v>0.95579081741588501</v>
      </c>
      <c r="C1023" s="1">
        <v>0.91247497587022797</v>
      </c>
      <c r="D1023" s="2">
        <v>0.91584033466388604</v>
      </c>
      <c r="E1023" s="1">
        <v>0.82011854055627798</v>
      </c>
      <c r="F1023" s="2">
        <v>0.838802659225234</v>
      </c>
      <c r="G1023" s="1">
        <v>0.53365537229010296</v>
      </c>
      <c r="H1023" s="2">
        <v>0.86140534544783498</v>
      </c>
      <c r="I1023" s="1">
        <v>0.64179511682321499</v>
      </c>
      <c r="J1023" t="s">
        <v>2468</v>
      </c>
      <c r="K1023" t="s">
        <v>2468</v>
      </c>
      <c r="L1023" t="s">
        <v>31</v>
      </c>
    </row>
    <row r="1024" spans="1:12">
      <c r="A1024" t="s">
        <v>2469</v>
      </c>
      <c r="B1024" s="2">
        <v>0.88231728852476199</v>
      </c>
      <c r="C1024" s="1">
        <v>0.49035718964561398</v>
      </c>
      <c r="D1024" s="2">
        <v>0.34759487439909798</v>
      </c>
      <c r="E1024" s="1">
        <v>3.1612107214835499E-4</v>
      </c>
      <c r="F1024" s="2">
        <v>0.69994027596119401</v>
      </c>
      <c r="G1024" s="1">
        <v>1.94956789037053E-3</v>
      </c>
      <c r="H1024" s="2">
        <v>1.74692287671395</v>
      </c>
      <c r="I1024" s="1">
        <v>2.6667043799889599E-4</v>
      </c>
      <c r="J1024" t="s">
        <v>2470</v>
      </c>
      <c r="K1024" t="s">
        <v>2470</v>
      </c>
      <c r="L1024" t="s">
        <v>18</v>
      </c>
    </row>
    <row r="1025" spans="1:12">
      <c r="A1025" t="s">
        <v>2471</v>
      </c>
      <c r="B1025" s="2">
        <v>0.92143635539095103</v>
      </c>
      <c r="C1025" s="1">
        <v>0.47985891798990199</v>
      </c>
      <c r="D1025" s="2">
        <v>0.82641717633897704</v>
      </c>
      <c r="E1025" s="1">
        <v>8.7009190272405904E-2</v>
      </c>
      <c r="F1025" s="2">
        <v>0.87428246254417197</v>
      </c>
      <c r="G1025" s="1">
        <v>0.16656330336830699</v>
      </c>
      <c r="H1025" s="2">
        <v>0.95992197338826002</v>
      </c>
      <c r="I1025" s="1">
        <v>0.59062107157339805</v>
      </c>
      <c r="J1025" t="s">
        <v>2472</v>
      </c>
      <c r="K1025" t="s">
        <v>2472</v>
      </c>
      <c r="L1025" t="s">
        <v>18</v>
      </c>
    </row>
    <row r="1026" spans="1:12">
      <c r="A1026" t="s">
        <v>2473</v>
      </c>
      <c r="B1026" s="2">
        <v>2.0600668602634999</v>
      </c>
      <c r="C1026" s="1">
        <v>1.8608515593636499E-10</v>
      </c>
      <c r="D1026" s="2">
        <v>2.6570777052811199</v>
      </c>
      <c r="E1026" s="1">
        <v>3.9928911131579401E-20</v>
      </c>
      <c r="F1026" s="2">
        <v>0.73411306898408801</v>
      </c>
      <c r="G1026" s="1">
        <v>1.22427576595354E-2</v>
      </c>
      <c r="H1026" s="2">
        <v>0.56002935865605796</v>
      </c>
      <c r="I1026" s="1">
        <v>1.4269128713075399E-12</v>
      </c>
      <c r="J1026" t="s">
        <v>2474</v>
      </c>
      <c r="K1026" t="s">
        <v>2474</v>
      </c>
      <c r="L1026" t="s">
        <v>18</v>
      </c>
    </row>
    <row r="1027" spans="1:12">
      <c r="A1027" t="s">
        <v>2475</v>
      </c>
      <c r="B1027" s="2">
        <v>2.5494716262234398</v>
      </c>
      <c r="C1027" s="1">
        <v>5.26022231233854E-17</v>
      </c>
      <c r="D1027" s="2">
        <v>1.53857499466809</v>
      </c>
      <c r="E1027" s="1">
        <v>8.8095238225397799E-5</v>
      </c>
      <c r="F1027" s="2">
        <v>0.53488380139093195</v>
      </c>
      <c r="G1027" s="1">
        <v>6.2816197689382602E-11</v>
      </c>
      <c r="H1027" s="2">
        <v>0.87240171402892097</v>
      </c>
      <c r="I1027" s="1">
        <v>0.11713191757654801</v>
      </c>
      <c r="J1027" t="s">
        <v>2476</v>
      </c>
      <c r="K1027" t="s">
        <v>2476</v>
      </c>
      <c r="L1027" t="s">
        <v>18</v>
      </c>
    </row>
    <row r="1028" spans="1:12">
      <c r="A1028" t="s">
        <v>2477</v>
      </c>
      <c r="B1028" s="2">
        <v>1.1909873237397399</v>
      </c>
      <c r="C1028" s="1">
        <v>0.151169951085729</v>
      </c>
      <c r="D1028" s="2">
        <v>2.4712718999242198</v>
      </c>
      <c r="E1028" s="1">
        <v>6.2689444505773496E-16</v>
      </c>
      <c r="F1028" s="2">
        <v>1.122688390075</v>
      </c>
      <c r="G1028" s="1">
        <v>0.25583451407692798</v>
      </c>
      <c r="H1028" s="2">
        <v>0.53225389852486604</v>
      </c>
      <c r="I1028" s="1">
        <v>3.5280419649868902E-10</v>
      </c>
      <c r="J1028" t="s">
        <v>2478</v>
      </c>
      <c r="K1028" t="s">
        <v>2479</v>
      </c>
      <c r="L1028" t="s">
        <v>288</v>
      </c>
    </row>
    <row r="1029" spans="1:12">
      <c r="A1029" t="s">
        <v>2480</v>
      </c>
      <c r="B1029" s="2">
        <v>0.92316390208172405</v>
      </c>
      <c r="C1029" s="1">
        <v>0.54306613861753505</v>
      </c>
      <c r="D1029" s="2">
        <v>1.1244334943846399</v>
      </c>
      <c r="E1029" s="1">
        <v>0.41978550244797702</v>
      </c>
      <c r="F1029" s="2">
        <v>1.20336504585177</v>
      </c>
      <c r="G1029" s="1">
        <v>8.5221552723763805E-2</v>
      </c>
      <c r="H1029" s="2">
        <v>0.97342763093151297</v>
      </c>
      <c r="I1029" s="1">
        <v>0.87247292005728505</v>
      </c>
      <c r="J1029" t="s">
        <v>2481</v>
      </c>
      <c r="K1029" t="s">
        <v>2481</v>
      </c>
      <c r="L1029" t="s">
        <v>31</v>
      </c>
    </row>
    <row r="1030" spans="1:12">
      <c r="A1030" t="s">
        <v>2482</v>
      </c>
      <c r="B1030" s="2">
        <v>0.91654680411348199</v>
      </c>
      <c r="C1030" s="1">
        <v>0.49730293599578201</v>
      </c>
      <c r="D1030" s="2">
        <v>0.90186370035010099</v>
      </c>
      <c r="E1030" s="1">
        <v>0.45955028592744501</v>
      </c>
      <c r="F1030" s="2">
        <v>0.98358131359835999</v>
      </c>
      <c r="G1030" s="1">
        <v>0.91099947006955495</v>
      </c>
      <c r="H1030" s="2">
        <v>0.98370722577708702</v>
      </c>
      <c r="I1030" s="1">
        <v>0.84606335983103698</v>
      </c>
      <c r="J1030" t="s">
        <v>2483</v>
      </c>
      <c r="K1030" t="s">
        <v>2484</v>
      </c>
      <c r="L1030" t="s">
        <v>590</v>
      </c>
    </row>
    <row r="1031" spans="1:12">
      <c r="A1031" t="s">
        <v>2485</v>
      </c>
      <c r="B1031" s="2">
        <v>0.73292885043539402</v>
      </c>
      <c r="C1031" s="1">
        <v>7.8531915263357101E-3</v>
      </c>
      <c r="D1031" s="2">
        <v>0.71626978047833501</v>
      </c>
      <c r="E1031" s="1">
        <v>3.6954005431823599E-3</v>
      </c>
      <c r="F1031" s="2">
        <v>0.64258671372279896</v>
      </c>
      <c r="G1031" s="1">
        <v>5.09202123900892E-5</v>
      </c>
      <c r="H1031" s="2">
        <v>0.64718001613269305</v>
      </c>
      <c r="I1031" s="1">
        <v>1.38572044642422E-5</v>
      </c>
      <c r="J1031" t="s">
        <v>2486</v>
      </c>
      <c r="K1031" t="s">
        <v>2487</v>
      </c>
      <c r="L1031" t="s">
        <v>367</v>
      </c>
    </row>
    <row r="1032" spans="1:12">
      <c r="A1032" t="s">
        <v>2488</v>
      </c>
      <c r="B1032" s="2">
        <v>0.692520078843742</v>
      </c>
      <c r="C1032" s="1">
        <v>1.0436094300434E-3</v>
      </c>
      <c r="D1032" s="2">
        <v>0.77804667124412696</v>
      </c>
      <c r="E1032" s="1">
        <v>1.8260124221782699E-2</v>
      </c>
      <c r="F1032" s="2">
        <v>0.60966920920026901</v>
      </c>
      <c r="G1032" s="1">
        <v>2.9220928721747201E-4</v>
      </c>
      <c r="H1032" s="2">
        <v>0.53427660321432102</v>
      </c>
      <c r="I1032" s="1">
        <v>1.2176008858442201E-11</v>
      </c>
    </row>
    <row r="1033" spans="1:12">
      <c r="A1033" t="s">
        <v>2489</v>
      </c>
      <c r="B1033" s="2">
        <v>0.82812433605068103</v>
      </c>
      <c r="C1033" s="1">
        <v>8.8131241367534502E-2</v>
      </c>
      <c r="D1033" s="2">
        <v>0.56910433992988396</v>
      </c>
      <c r="E1033" s="1">
        <v>2.1259840687668601E-7</v>
      </c>
      <c r="F1033" s="2">
        <v>0.40546239210039697</v>
      </c>
      <c r="G1033" s="1">
        <v>2.4453359780192199E-10</v>
      </c>
      <c r="H1033" s="2">
        <v>0.58072005526623305</v>
      </c>
      <c r="I1033" s="1">
        <v>5.0535947540257601E-8</v>
      </c>
      <c r="J1033" t="s">
        <v>2490</v>
      </c>
      <c r="K1033" t="s">
        <v>2491</v>
      </c>
      <c r="L1033" t="s">
        <v>2492</v>
      </c>
    </row>
    <row r="1034" spans="1:12">
      <c r="A1034" t="s">
        <v>2493</v>
      </c>
      <c r="B1034" s="2">
        <v>0.956100469961215</v>
      </c>
      <c r="C1034" s="1">
        <v>0.82262383546984297</v>
      </c>
      <c r="D1034" s="2">
        <v>0.61243034522210704</v>
      </c>
      <c r="E1034" s="1">
        <v>6.3509716352710404E-5</v>
      </c>
      <c r="F1034" s="2">
        <v>0.36030356627517401</v>
      </c>
      <c r="G1034" s="1">
        <v>9.8759175233028109E-4</v>
      </c>
      <c r="H1034" s="2">
        <v>0.55352442488388398</v>
      </c>
      <c r="I1034" s="1">
        <v>9.3714816812698206E-6</v>
      </c>
      <c r="J1034" t="s">
        <v>2494</v>
      </c>
      <c r="K1034" t="s">
        <v>2495</v>
      </c>
      <c r="L1034" t="s">
        <v>367</v>
      </c>
    </row>
    <row r="1035" spans="1:12">
      <c r="A1035" t="s">
        <v>2496</v>
      </c>
      <c r="B1035" s="2">
        <v>1.02451730430549</v>
      </c>
      <c r="C1035" s="1">
        <v>0.87245666228531404</v>
      </c>
      <c r="D1035" s="2">
        <v>0.66061488954815994</v>
      </c>
      <c r="E1035" s="1">
        <v>9.12232706717369E-5</v>
      </c>
      <c r="F1035" s="2">
        <v>0.39308927768136398</v>
      </c>
      <c r="G1035" s="1">
        <v>1.2741954104095401E-6</v>
      </c>
      <c r="H1035" s="2">
        <v>0.60009512308367496</v>
      </c>
      <c r="I1035" s="1">
        <v>1.12505079630982E-7</v>
      </c>
      <c r="J1035" t="s">
        <v>2497</v>
      </c>
      <c r="K1035" t="s">
        <v>2497</v>
      </c>
      <c r="L1035" t="s">
        <v>31</v>
      </c>
    </row>
    <row r="1036" spans="1:12">
      <c r="A1036" t="s">
        <v>2498</v>
      </c>
      <c r="B1036" s="2">
        <v>0.86805655587833497</v>
      </c>
      <c r="C1036" s="1">
        <v>0.39667009181184898</v>
      </c>
      <c r="D1036" s="2">
        <v>1.04990044929156</v>
      </c>
      <c r="E1036" s="1">
        <v>0.74501862222964499</v>
      </c>
      <c r="F1036" s="2">
        <v>1.5253932891620801</v>
      </c>
      <c r="G1036" s="1">
        <v>2.59579356757874E-3</v>
      </c>
      <c r="H1036" s="2">
        <v>1.2410459433317</v>
      </c>
      <c r="I1036" s="1">
        <v>0.131337896989662</v>
      </c>
    </row>
    <row r="1037" spans="1:12">
      <c r="A1037" t="s">
        <v>2499</v>
      </c>
      <c r="B1037" s="2">
        <v>0.86534259440339301</v>
      </c>
      <c r="C1037" s="1">
        <v>0.15603821701888501</v>
      </c>
      <c r="D1037" s="2">
        <v>0.62839721824773798</v>
      </c>
      <c r="E1037" s="1">
        <v>2.3667062533519201E-5</v>
      </c>
      <c r="F1037" s="2">
        <v>1.1487943779568599</v>
      </c>
      <c r="G1037" s="1">
        <v>0.122478125805844</v>
      </c>
      <c r="H1037" s="2">
        <v>1.55686472609376</v>
      </c>
      <c r="I1037" s="1">
        <v>2.6129659825618199E-6</v>
      </c>
    </row>
    <row r="1038" spans="1:12">
      <c r="A1038" t="s">
        <v>2500</v>
      </c>
      <c r="B1038" s="2">
        <v>0.835162863425574</v>
      </c>
      <c r="C1038" s="1">
        <v>7.9309932880094705E-2</v>
      </c>
      <c r="D1038" s="2">
        <v>0.65761436481541502</v>
      </c>
      <c r="E1038" s="1">
        <v>1.8327616839343902E-5</v>
      </c>
      <c r="F1038" s="2">
        <v>1.21395753152917</v>
      </c>
      <c r="G1038" s="1">
        <v>3.09905515461847E-2</v>
      </c>
      <c r="H1038" s="2">
        <v>1.5176120059889899</v>
      </c>
      <c r="I1038" s="1">
        <v>3.2766583815071801E-8</v>
      </c>
      <c r="J1038" t="s">
        <v>2501</v>
      </c>
      <c r="K1038" t="s">
        <v>305</v>
      </c>
      <c r="L1038" t="s">
        <v>306</v>
      </c>
    </row>
    <row r="1039" spans="1:12">
      <c r="A1039" t="s">
        <v>2502</v>
      </c>
      <c r="B1039" s="2">
        <v>1.04696429895929</v>
      </c>
      <c r="C1039" s="1">
        <v>0.65844101568616598</v>
      </c>
      <c r="D1039" s="2">
        <v>2.9790830974248301</v>
      </c>
      <c r="E1039" s="1">
        <v>4.1883519976316696E-28</v>
      </c>
      <c r="F1039" s="2">
        <v>1.2202950371533401</v>
      </c>
      <c r="G1039" s="1">
        <v>3.3878358329629002E-2</v>
      </c>
      <c r="H1039" s="2">
        <v>0.422326974731081</v>
      </c>
      <c r="I1039" s="1">
        <v>5.38895087021473E-30</v>
      </c>
      <c r="J1039" t="s">
        <v>2503</v>
      </c>
      <c r="K1039" t="s">
        <v>2503</v>
      </c>
      <c r="L1039" t="s">
        <v>684</v>
      </c>
    </row>
    <row r="1040" spans="1:12">
      <c r="A1040" t="s">
        <v>2504</v>
      </c>
      <c r="B1040" s="2">
        <v>0.89546558959642697</v>
      </c>
      <c r="C1040" s="1">
        <v>0.298903553135487</v>
      </c>
      <c r="D1040" s="2">
        <v>2.5964290440308799</v>
      </c>
      <c r="E1040" s="1">
        <v>1.8943270103269301E-22</v>
      </c>
      <c r="F1040" s="2">
        <v>1.1320537865542799</v>
      </c>
      <c r="G1040" s="1">
        <v>0.174176464147103</v>
      </c>
      <c r="H1040" s="2">
        <v>0.38446126040655199</v>
      </c>
      <c r="I1040" s="1">
        <v>5.3214579287477001E-37</v>
      </c>
      <c r="J1040" t="s">
        <v>2505</v>
      </c>
      <c r="K1040" t="s">
        <v>2505</v>
      </c>
      <c r="L1040" t="s">
        <v>1509</v>
      </c>
    </row>
    <row r="1041" spans="1:12">
      <c r="A1041" t="s">
        <v>2506</v>
      </c>
      <c r="B1041" s="2">
        <v>1.1415872402104701</v>
      </c>
      <c r="C1041" s="1">
        <v>0.18946973882774901</v>
      </c>
      <c r="D1041" s="2">
        <v>1.8747780513678001</v>
      </c>
      <c r="E1041" s="1">
        <v>4.3586072606500098E-11</v>
      </c>
      <c r="F1041" s="2">
        <v>1.0991414895146501</v>
      </c>
      <c r="G1041" s="1">
        <v>0.29486156557571902</v>
      </c>
      <c r="H1041" s="2">
        <v>0.65911635121047796</v>
      </c>
      <c r="I1041" s="1">
        <v>7.9078778803911306E-9</v>
      </c>
    </row>
    <row r="1042" spans="1:12">
      <c r="A1042" t="s">
        <v>2507</v>
      </c>
      <c r="B1042" s="2">
        <v>1.10065906783206</v>
      </c>
      <c r="C1042" s="1">
        <v>0.372025458048243</v>
      </c>
      <c r="D1042" s="2">
        <v>1.17287559927628</v>
      </c>
      <c r="E1042" s="1">
        <v>0.11473190442571</v>
      </c>
      <c r="F1042" s="2">
        <v>1.0364606662954601</v>
      </c>
      <c r="G1042" s="1">
        <v>0.68954354937060103</v>
      </c>
      <c r="H1042" s="2">
        <v>0.95699165800677399</v>
      </c>
      <c r="I1042" s="1">
        <v>0.54118427083921405</v>
      </c>
      <c r="J1042" t="s">
        <v>2508</v>
      </c>
      <c r="K1042" t="s">
        <v>2509</v>
      </c>
      <c r="L1042" t="s">
        <v>2510</v>
      </c>
    </row>
    <row r="1043" spans="1:12">
      <c r="A1043" t="s">
        <v>2511</v>
      </c>
      <c r="B1043" s="2">
        <v>1.2177592545404801</v>
      </c>
      <c r="C1043" s="1">
        <v>0.27865829802952602</v>
      </c>
      <c r="D1043" s="2">
        <v>0.88242276886952298</v>
      </c>
      <c r="E1043" s="1">
        <v>0.55319702372827195</v>
      </c>
      <c r="F1043" s="2">
        <v>0.93215335406849498</v>
      </c>
      <c r="G1043" s="1">
        <v>0.48015342952457302</v>
      </c>
      <c r="H1043" s="2">
        <v>1.2648990409376599</v>
      </c>
      <c r="I1043" s="1">
        <v>8.9540226629335005E-3</v>
      </c>
      <c r="J1043" t="s">
        <v>2512</v>
      </c>
      <c r="K1043" t="s">
        <v>2513</v>
      </c>
      <c r="L1043" t="s">
        <v>2514</v>
      </c>
    </row>
    <row r="1044" spans="1:12">
      <c r="A1044" t="s">
        <v>2515</v>
      </c>
      <c r="B1044" s="2">
        <v>0.98861435170668699</v>
      </c>
      <c r="C1044" s="1">
        <v>0.94649470145167902</v>
      </c>
      <c r="D1044" s="2">
        <v>0.47268923777294403</v>
      </c>
      <c r="E1044" s="1">
        <v>3.1475370116261102E-4</v>
      </c>
      <c r="F1044" s="2">
        <v>0.87191953328363303</v>
      </c>
      <c r="G1044" s="1">
        <v>0.38581518318225899</v>
      </c>
      <c r="H1044" s="2">
        <v>1.79392544663178</v>
      </c>
      <c r="I1044" s="1">
        <v>3.7730342117624902E-7</v>
      </c>
      <c r="J1044" t="s">
        <v>2516</v>
      </c>
      <c r="K1044" t="s">
        <v>2516</v>
      </c>
      <c r="L1044" t="s">
        <v>518</v>
      </c>
    </row>
    <row r="1045" spans="1:12">
      <c r="A1045" t="s">
        <v>2517</v>
      </c>
      <c r="B1045" s="2">
        <v>0.90111981073553604</v>
      </c>
      <c r="C1045" s="1">
        <v>0.36114244355514202</v>
      </c>
      <c r="D1045" s="2">
        <v>0.53501665428783796</v>
      </c>
      <c r="E1045" s="1">
        <v>8.6118877677188103E-9</v>
      </c>
      <c r="F1045" s="2">
        <v>0.87884462624678505</v>
      </c>
      <c r="G1045" s="1">
        <v>0.20159962564450301</v>
      </c>
      <c r="H1045" s="2">
        <v>1.4578584522862801</v>
      </c>
      <c r="I1045" s="1">
        <v>2.2379556500843902E-5</v>
      </c>
      <c r="J1045" t="s">
        <v>2518</v>
      </c>
      <c r="K1045" t="s">
        <v>2518</v>
      </c>
      <c r="L1045" t="s">
        <v>2519</v>
      </c>
    </row>
    <row r="1046" spans="1:12">
      <c r="A1046" t="s">
        <v>2520</v>
      </c>
      <c r="B1046" s="2">
        <v>0.78669446651284203</v>
      </c>
      <c r="C1046" s="1">
        <v>5.7520035616967599E-2</v>
      </c>
      <c r="D1046" s="2">
        <v>0.60374439531199997</v>
      </c>
      <c r="E1046" s="1">
        <v>5.8547542863365101E-5</v>
      </c>
      <c r="F1046" s="2">
        <v>1.0725426562326199</v>
      </c>
      <c r="G1046" s="1">
        <v>0.52495658031952297</v>
      </c>
      <c r="H1046" s="2">
        <v>1.3765550584742801</v>
      </c>
      <c r="I1046" s="1">
        <v>2.6579614414058402E-3</v>
      </c>
      <c r="J1046" t="s">
        <v>2521</v>
      </c>
      <c r="K1046" t="s">
        <v>2521</v>
      </c>
      <c r="L1046" t="s">
        <v>18</v>
      </c>
    </row>
    <row r="1047" spans="1:12">
      <c r="A1047" t="s">
        <v>2522</v>
      </c>
      <c r="B1047" s="2">
        <v>0.95168698341184699</v>
      </c>
      <c r="C1047" s="1">
        <v>0.69515885310634395</v>
      </c>
      <c r="D1047" s="2">
        <v>0.82146771038811295</v>
      </c>
      <c r="E1047" s="1">
        <v>0.116638184113469</v>
      </c>
      <c r="F1047" s="2">
        <v>1.09578838333132</v>
      </c>
      <c r="G1047" s="1">
        <v>0.387692146965055</v>
      </c>
      <c r="H1047" s="2">
        <v>1.2499946213177799</v>
      </c>
      <c r="I1047" s="1">
        <v>2.8409928224846798E-2</v>
      </c>
      <c r="J1047" t="s">
        <v>2523</v>
      </c>
      <c r="K1047" t="s">
        <v>2524</v>
      </c>
      <c r="L1047" t="s">
        <v>1415</v>
      </c>
    </row>
    <row r="1048" spans="1:12">
      <c r="A1048" t="s">
        <v>2525</v>
      </c>
      <c r="B1048" s="2">
        <v>1.1128337757573299</v>
      </c>
      <c r="C1048" s="1">
        <v>0.51590254201835395</v>
      </c>
      <c r="D1048" s="2">
        <v>1.78306597629063</v>
      </c>
      <c r="E1048" s="1">
        <v>8.9618019634188801E-5</v>
      </c>
      <c r="F1048" s="2">
        <v>1.5140792794543101</v>
      </c>
      <c r="G1048" s="1">
        <v>1.4555128929247701E-3</v>
      </c>
      <c r="H1048" s="2">
        <v>0.92991806211971195</v>
      </c>
      <c r="I1048" s="1">
        <v>0.51367351006628204</v>
      </c>
      <c r="J1048" t="s">
        <v>2526</v>
      </c>
      <c r="K1048" t="s">
        <v>2526</v>
      </c>
      <c r="L1048" t="s">
        <v>31</v>
      </c>
    </row>
    <row r="1049" spans="1:12">
      <c r="A1049" t="s">
        <v>2527</v>
      </c>
      <c r="B1049" s="2">
        <v>1.2482095559217801</v>
      </c>
      <c r="C1049" s="1">
        <v>0.16285722348270201</v>
      </c>
      <c r="D1049" s="2">
        <v>1.4679115048048801</v>
      </c>
      <c r="E1049" s="1">
        <v>2.6205855765088198E-4</v>
      </c>
      <c r="F1049" s="2">
        <v>1.6626984265769</v>
      </c>
      <c r="G1049" s="1">
        <v>1.27624712246437E-4</v>
      </c>
      <c r="H1049" s="2">
        <v>1.3913457642684499</v>
      </c>
      <c r="I1049" s="1">
        <v>1.1285127977697399E-3</v>
      </c>
    </row>
    <row r="1050" spans="1:12">
      <c r="A1050" t="s">
        <v>2528</v>
      </c>
      <c r="B1050" s="2">
        <v>1.0422974163402401</v>
      </c>
      <c r="C1050" s="1">
        <v>0.74635446923966098</v>
      </c>
      <c r="D1050" s="2">
        <v>0.93977262403875195</v>
      </c>
      <c r="E1050" s="1">
        <v>0.61169832340514996</v>
      </c>
      <c r="F1050" s="2">
        <v>0.94794240945385599</v>
      </c>
      <c r="G1050" s="1">
        <v>0.67830313471016401</v>
      </c>
      <c r="H1050" s="2">
        <v>1.0348057301357201</v>
      </c>
      <c r="I1050" s="1">
        <v>0.79822680927225598</v>
      </c>
      <c r="J1050" t="s">
        <v>2529</v>
      </c>
      <c r="K1050" t="s">
        <v>2529</v>
      </c>
      <c r="L1050" t="s">
        <v>18</v>
      </c>
    </row>
    <row r="1051" spans="1:12">
      <c r="A1051" t="s">
        <v>2530</v>
      </c>
      <c r="B1051" s="2">
        <v>0.88489169720974503</v>
      </c>
      <c r="C1051" s="1">
        <v>0.24378007899972401</v>
      </c>
      <c r="D1051" s="2">
        <v>0.61561244284705297</v>
      </c>
      <c r="E1051" s="1">
        <v>2.1154399461664199E-6</v>
      </c>
      <c r="F1051" s="2">
        <v>0.69165908232980899</v>
      </c>
      <c r="G1051" s="1">
        <v>1.08532932055077E-4</v>
      </c>
      <c r="H1051" s="2">
        <v>0.97840941038505003</v>
      </c>
      <c r="I1051" s="1">
        <v>0.82317472329123398</v>
      </c>
      <c r="J1051" t="s">
        <v>2531</v>
      </c>
      <c r="K1051" t="s">
        <v>2532</v>
      </c>
      <c r="L1051" t="s">
        <v>2533</v>
      </c>
    </row>
    <row r="1052" spans="1:12">
      <c r="A1052" t="s">
        <v>2534</v>
      </c>
      <c r="B1052" s="2">
        <v>0.94577422571812597</v>
      </c>
      <c r="C1052" s="1">
        <v>0.583641814384526</v>
      </c>
      <c r="D1052" s="2">
        <v>0.99172794169128298</v>
      </c>
      <c r="E1052" s="1">
        <v>0.95672083057202895</v>
      </c>
      <c r="F1052" s="2">
        <v>0.90636024431041795</v>
      </c>
      <c r="G1052" s="1">
        <v>0.29518382522223102</v>
      </c>
      <c r="H1052" s="2">
        <v>0.85067595124750395</v>
      </c>
      <c r="I1052" s="1">
        <v>3.3672878734598503E-2</v>
      </c>
      <c r="J1052" t="s">
        <v>2535</v>
      </c>
      <c r="K1052" t="s">
        <v>2536</v>
      </c>
      <c r="L1052" t="s">
        <v>2203</v>
      </c>
    </row>
    <row r="1053" spans="1:12">
      <c r="A1053" t="s">
        <v>2537</v>
      </c>
      <c r="B1053" s="2">
        <v>0.83012700421600005</v>
      </c>
      <c r="C1053" s="1">
        <v>0.27044554355269901</v>
      </c>
      <c r="D1053" s="2">
        <v>0.79575990737791702</v>
      </c>
      <c r="E1053" s="1">
        <v>0.11235621138136501</v>
      </c>
      <c r="F1053" s="2">
        <v>1.0991648752719401</v>
      </c>
      <c r="G1053" s="1">
        <v>0.39232277330145099</v>
      </c>
      <c r="H1053" s="2">
        <v>1.1298350659407901</v>
      </c>
      <c r="I1053" s="1">
        <v>0.22957854071777301</v>
      </c>
      <c r="J1053" t="s">
        <v>2538</v>
      </c>
      <c r="K1053" t="s">
        <v>2539</v>
      </c>
      <c r="L1053" t="s">
        <v>2540</v>
      </c>
    </row>
    <row r="1054" spans="1:12">
      <c r="A1054" t="s">
        <v>2541</v>
      </c>
      <c r="B1054" s="2">
        <v>0.94133734573891303</v>
      </c>
      <c r="C1054" s="1">
        <v>0.55236975949032896</v>
      </c>
      <c r="D1054" s="2">
        <v>1.31402865654982</v>
      </c>
      <c r="E1054" s="1">
        <v>3.8256064380780301E-3</v>
      </c>
      <c r="F1054" s="2">
        <v>0.78574975848364403</v>
      </c>
      <c r="G1054" s="1">
        <v>6.8480821030538703E-3</v>
      </c>
      <c r="H1054" s="2">
        <v>0.55412252985340205</v>
      </c>
      <c r="I1054" s="1">
        <v>5.1372721866189496E-16</v>
      </c>
      <c r="J1054" t="s">
        <v>2542</v>
      </c>
      <c r="K1054" t="s">
        <v>2542</v>
      </c>
      <c r="L1054" t="s">
        <v>31</v>
      </c>
    </row>
    <row r="1055" spans="1:12">
      <c r="A1055" t="s">
        <v>2543</v>
      </c>
      <c r="B1055" s="2">
        <v>1.0720615265847799</v>
      </c>
      <c r="C1055" s="1">
        <v>0.71041699123325797</v>
      </c>
      <c r="D1055" s="2">
        <v>0.86794139671912496</v>
      </c>
      <c r="E1055" s="1">
        <v>0.46446908138690801</v>
      </c>
      <c r="F1055" s="2">
        <v>0.86944950946588795</v>
      </c>
      <c r="G1055" s="1">
        <v>0.42561634933623699</v>
      </c>
      <c r="H1055" s="2">
        <v>1.0584458929565901</v>
      </c>
      <c r="I1055" s="1">
        <v>0.70388917112151905</v>
      </c>
    </row>
    <row r="1056" spans="1:12">
      <c r="A1056" t="s">
        <v>2544</v>
      </c>
      <c r="B1056" s="2">
        <v>1.27521875791592</v>
      </c>
      <c r="C1056" s="1">
        <v>0.13420910773213601</v>
      </c>
      <c r="D1056" s="2">
        <v>1.2166548174068099</v>
      </c>
      <c r="E1056" s="1">
        <v>0.12887617902882201</v>
      </c>
      <c r="F1056" s="2">
        <v>0.90032873355352105</v>
      </c>
      <c r="G1056" s="1">
        <v>0.38650067760849099</v>
      </c>
      <c r="H1056" s="2">
        <v>0.92839740423997297</v>
      </c>
      <c r="I1056" s="1">
        <v>0.28891948837158599</v>
      </c>
    </row>
    <row r="1057" spans="1:12">
      <c r="A1057" t="s">
        <v>2545</v>
      </c>
      <c r="B1057" s="2">
        <v>1.23446017816281</v>
      </c>
      <c r="C1057" s="1">
        <v>0.167753265556322</v>
      </c>
      <c r="D1057" s="2">
        <v>1.2238735961720599</v>
      </c>
      <c r="E1057" s="1">
        <v>9.6886416693944197E-2</v>
      </c>
      <c r="F1057" s="2">
        <v>0.89797183451754004</v>
      </c>
      <c r="G1057" s="1">
        <v>0.40808426425647798</v>
      </c>
      <c r="H1057" s="2">
        <v>0.89124150152832404</v>
      </c>
      <c r="I1057" s="1">
        <v>0.18264513045781</v>
      </c>
    </row>
    <row r="1058" spans="1:12">
      <c r="A1058" t="s">
        <v>2546</v>
      </c>
      <c r="B1058" s="2">
        <v>0.98602187436980304</v>
      </c>
      <c r="C1058" s="1">
        <v>0.92955216540846797</v>
      </c>
      <c r="D1058" s="2">
        <v>1.2898496246084099</v>
      </c>
      <c r="E1058" s="1">
        <v>3.9610721469001298E-2</v>
      </c>
      <c r="F1058" s="2">
        <v>1.1044053835038501</v>
      </c>
      <c r="G1058" s="1">
        <v>0.36284070625188303</v>
      </c>
      <c r="H1058" s="2">
        <v>0.83147241914255798</v>
      </c>
      <c r="I1058" s="1">
        <v>7.3538435475883401E-2</v>
      </c>
    </row>
    <row r="1059" spans="1:12">
      <c r="A1059" t="s">
        <v>2547</v>
      </c>
      <c r="B1059" s="2">
        <v>0.90284714279998202</v>
      </c>
      <c r="C1059" s="1">
        <v>0.45234613918584199</v>
      </c>
      <c r="D1059" s="2">
        <v>2.0617617351909701</v>
      </c>
      <c r="E1059" s="1">
        <v>1.30326921543513E-11</v>
      </c>
      <c r="F1059" s="2">
        <v>1.1353993669823901</v>
      </c>
      <c r="G1059" s="1">
        <v>0.34958322098544597</v>
      </c>
      <c r="H1059" s="2">
        <v>0.48943054829129001</v>
      </c>
      <c r="I1059" s="1">
        <v>4.5274655435387698E-17</v>
      </c>
      <c r="J1059" t="s">
        <v>2548</v>
      </c>
      <c r="K1059" t="s">
        <v>2548</v>
      </c>
      <c r="L1059" t="s">
        <v>31</v>
      </c>
    </row>
    <row r="1060" spans="1:12">
      <c r="A1060" t="s">
        <v>2549</v>
      </c>
      <c r="B1060" s="2">
        <v>0.909761712047787</v>
      </c>
      <c r="C1060" s="1">
        <v>0.39495146424692501</v>
      </c>
      <c r="D1060" s="2">
        <v>0.70661997671156196</v>
      </c>
      <c r="E1060" s="1">
        <v>1.10589321753069E-3</v>
      </c>
      <c r="F1060" s="2">
        <v>0.74266986119171796</v>
      </c>
      <c r="G1060" s="1">
        <v>2.3038049245122298E-3</v>
      </c>
      <c r="H1060" s="2">
        <v>0.941308847993093</v>
      </c>
      <c r="I1060" s="1">
        <v>0.50056666905491698</v>
      </c>
      <c r="J1060" t="s">
        <v>2550</v>
      </c>
      <c r="K1060" t="s">
        <v>2550</v>
      </c>
      <c r="L1060" t="s">
        <v>31</v>
      </c>
    </row>
    <row r="1061" spans="1:12">
      <c r="A1061" t="s">
        <v>2551</v>
      </c>
      <c r="B1061" s="2">
        <v>0.91639088287813097</v>
      </c>
      <c r="C1061" s="1">
        <v>0.43908160252532702</v>
      </c>
      <c r="D1061" s="2">
        <v>1.26578813180682</v>
      </c>
      <c r="E1061" s="1">
        <v>3.2299579742994501E-2</v>
      </c>
      <c r="F1061" s="2">
        <v>0.82815151057076997</v>
      </c>
      <c r="G1061" s="1">
        <v>7.22029002906662E-2</v>
      </c>
      <c r="H1061" s="2">
        <v>0.58975231933697103</v>
      </c>
      <c r="I1061" s="1">
        <v>6.1833657487095699E-9</v>
      </c>
    </row>
    <row r="1062" spans="1:12">
      <c r="A1062" t="s">
        <v>2552</v>
      </c>
      <c r="B1062" s="2">
        <v>0.96841783903918699</v>
      </c>
      <c r="C1062" s="1">
        <v>0.76742961180854796</v>
      </c>
      <c r="D1062" s="2">
        <v>1.0498651699837001</v>
      </c>
      <c r="E1062" s="1">
        <v>0.60881622808230995</v>
      </c>
      <c r="F1062" s="2">
        <v>0.94279929815260899</v>
      </c>
      <c r="G1062" s="1">
        <v>0.55462290700455696</v>
      </c>
      <c r="H1062" s="2">
        <v>0.85594772892492299</v>
      </c>
      <c r="I1062" s="1">
        <v>5.7053586806802697E-2</v>
      </c>
      <c r="J1062" t="s">
        <v>2553</v>
      </c>
      <c r="K1062" t="s">
        <v>2554</v>
      </c>
      <c r="L1062" t="s">
        <v>2555</v>
      </c>
    </row>
    <row r="1063" spans="1:12">
      <c r="A1063" t="s">
        <v>2556</v>
      </c>
      <c r="B1063" s="2">
        <v>0.97549897676378305</v>
      </c>
      <c r="C1063" s="1">
        <v>0.80237252156498196</v>
      </c>
      <c r="D1063" s="2">
        <v>1.0511490801019701</v>
      </c>
      <c r="E1063" s="1">
        <v>0.60334182199132702</v>
      </c>
      <c r="F1063" s="2">
        <v>1.0013424613741699</v>
      </c>
      <c r="G1063" s="1">
        <v>0.99429760115646104</v>
      </c>
      <c r="H1063" s="2">
        <v>0.91436084831466602</v>
      </c>
      <c r="I1063" s="1">
        <v>0.23587832737852801</v>
      </c>
    </row>
    <row r="1064" spans="1:12">
      <c r="A1064" t="s">
        <v>2557</v>
      </c>
      <c r="B1064" s="2">
        <v>1.0229014269441501</v>
      </c>
      <c r="C1064" s="1">
        <v>0.87264762918358996</v>
      </c>
      <c r="D1064" s="2">
        <v>0.66330225428767597</v>
      </c>
      <c r="E1064" s="1">
        <v>2.6019328956334801E-3</v>
      </c>
      <c r="F1064" s="2">
        <v>0.79860678145530795</v>
      </c>
      <c r="G1064" s="1">
        <v>5.08682609064861E-2</v>
      </c>
      <c r="H1064" s="2">
        <v>1.2120510056762599</v>
      </c>
      <c r="I1064" s="1">
        <v>0.115636844380984</v>
      </c>
      <c r="J1064" t="s">
        <v>2558</v>
      </c>
      <c r="K1064" t="s">
        <v>2558</v>
      </c>
      <c r="L1064" t="s">
        <v>18</v>
      </c>
    </row>
    <row r="1065" spans="1:12">
      <c r="A1065" t="s">
        <v>2559</v>
      </c>
      <c r="B1065" s="2">
        <v>1.0078530223663</v>
      </c>
      <c r="C1065" s="1">
        <v>0.96426782289733504</v>
      </c>
      <c r="D1065" s="2">
        <v>0.911895938707451</v>
      </c>
      <c r="E1065" s="1">
        <v>0.47246837778502698</v>
      </c>
      <c r="F1065" s="2">
        <v>0.76372014566052404</v>
      </c>
      <c r="G1065" s="1">
        <v>4.6309934611937402E-3</v>
      </c>
      <c r="H1065" s="2">
        <v>0.83038224185137299</v>
      </c>
      <c r="I1065" s="1">
        <v>1.96983558704984E-2</v>
      </c>
      <c r="J1065" t="s">
        <v>2560</v>
      </c>
      <c r="K1065" t="s">
        <v>2560</v>
      </c>
      <c r="L1065" t="s">
        <v>1196</v>
      </c>
    </row>
    <row r="1066" spans="1:12">
      <c r="A1066" t="s">
        <v>2561</v>
      </c>
      <c r="B1066" s="2">
        <v>0.82359898566227097</v>
      </c>
      <c r="C1066" s="1">
        <v>0.43230369682359698</v>
      </c>
      <c r="D1066" s="2">
        <v>1.1691254309944199</v>
      </c>
      <c r="E1066" s="1">
        <v>0.36650451571412501</v>
      </c>
      <c r="F1066" s="2">
        <v>1.4759427259559701</v>
      </c>
      <c r="G1066" s="1">
        <v>7.6185893622623805E-4</v>
      </c>
      <c r="H1066" s="2">
        <v>1.02477029348481</v>
      </c>
      <c r="I1066" s="1">
        <v>0.73554651947449701</v>
      </c>
      <c r="J1066" t="s">
        <v>2562</v>
      </c>
      <c r="K1066" t="s">
        <v>2563</v>
      </c>
      <c r="L1066" t="s">
        <v>2564</v>
      </c>
    </row>
    <row r="1067" spans="1:12">
      <c r="A1067" t="s">
        <v>2565</v>
      </c>
      <c r="B1067" s="2">
        <v>0.89818773001614405</v>
      </c>
      <c r="C1067" s="1">
        <v>0.30453876296488103</v>
      </c>
      <c r="D1067" s="2">
        <v>1.0596474709968799</v>
      </c>
      <c r="E1067" s="1">
        <v>0.526848187392434</v>
      </c>
      <c r="F1067" s="2">
        <v>1.1211469813109101</v>
      </c>
      <c r="G1067" s="1">
        <v>0.215303839636766</v>
      </c>
      <c r="H1067" s="2">
        <v>0.93565731736192703</v>
      </c>
      <c r="I1067" s="1">
        <v>0.35081331835761698</v>
      </c>
      <c r="J1067" t="s">
        <v>2566</v>
      </c>
      <c r="K1067" t="s">
        <v>2566</v>
      </c>
      <c r="L1067" t="s">
        <v>31</v>
      </c>
    </row>
    <row r="1068" spans="1:12">
      <c r="A1068" t="s">
        <v>2567</v>
      </c>
      <c r="B1068" s="2">
        <v>0.92880809063061898</v>
      </c>
      <c r="C1068" s="1">
        <v>0.49539865345282402</v>
      </c>
      <c r="D1068" s="2">
        <v>0.78529621940866901</v>
      </c>
      <c r="E1068" s="1">
        <v>2.0382108779433899E-2</v>
      </c>
      <c r="F1068" s="2">
        <v>0.88324397771854102</v>
      </c>
      <c r="G1068" s="1">
        <v>0.18559433037530701</v>
      </c>
      <c r="H1068" s="2">
        <v>1.02835002863614</v>
      </c>
      <c r="I1068" s="1">
        <v>0.77420672540236302</v>
      </c>
      <c r="J1068" t="s">
        <v>2568</v>
      </c>
      <c r="K1068" t="s">
        <v>2569</v>
      </c>
      <c r="L1068" t="s">
        <v>2570</v>
      </c>
    </row>
    <row r="1069" spans="1:12">
      <c r="A1069" t="s">
        <v>2571</v>
      </c>
      <c r="B1069" s="2">
        <v>1.0549412345323299</v>
      </c>
      <c r="C1069" s="1">
        <v>0.70812721909304799</v>
      </c>
      <c r="D1069" s="2">
        <v>0.55689211534486605</v>
      </c>
      <c r="E1069" s="1">
        <v>1.60493258960372E-4</v>
      </c>
      <c r="F1069" s="2">
        <v>0.92132068339427997</v>
      </c>
      <c r="G1069" s="1">
        <v>0.50919904775666103</v>
      </c>
      <c r="H1069" s="2">
        <v>1.7180611461397599</v>
      </c>
      <c r="I1069" s="1">
        <v>6.0339127788701E-5</v>
      </c>
      <c r="J1069" t="s">
        <v>2572</v>
      </c>
      <c r="K1069" t="s">
        <v>2572</v>
      </c>
      <c r="L1069" t="s">
        <v>18</v>
      </c>
    </row>
    <row r="1070" spans="1:12">
      <c r="A1070" t="s">
        <v>2573</v>
      </c>
      <c r="B1070" s="2">
        <v>0.92942845493650394</v>
      </c>
      <c r="C1070" s="1">
        <v>0.45857838354275399</v>
      </c>
      <c r="D1070" s="2">
        <v>0.28986937835365401</v>
      </c>
      <c r="E1070" s="1">
        <v>2.75038997938375E-16</v>
      </c>
      <c r="F1070" s="2">
        <v>0.54865815231897797</v>
      </c>
      <c r="G1070" s="1">
        <v>3.8642991374629198E-11</v>
      </c>
      <c r="H1070" s="2">
        <v>1.7310233484316699</v>
      </c>
      <c r="I1070" s="1">
        <v>7.9674830707404993E-12</v>
      </c>
      <c r="J1070" t="s">
        <v>2574</v>
      </c>
      <c r="K1070" t="s">
        <v>2574</v>
      </c>
      <c r="L1070" t="s">
        <v>18</v>
      </c>
    </row>
    <row r="1071" spans="1:12">
      <c r="A1071" t="s">
        <v>2575</v>
      </c>
      <c r="B1071" s="2">
        <v>0.80109103564794204</v>
      </c>
      <c r="C1071" s="1">
        <v>5.0090692026246199E-2</v>
      </c>
      <c r="D1071" s="2">
        <v>0.249941570720941</v>
      </c>
      <c r="E1071" s="1">
        <v>3.3646410106483798E-33</v>
      </c>
      <c r="F1071" s="2">
        <v>0.52063782907638401</v>
      </c>
      <c r="G1071" s="1">
        <v>2.7829497181824499E-5</v>
      </c>
      <c r="H1071" s="2">
        <v>1.6426195443456</v>
      </c>
      <c r="I1071" s="1">
        <v>7.7052176003820303E-6</v>
      </c>
      <c r="J1071" t="s">
        <v>2576</v>
      </c>
      <c r="K1071" t="s">
        <v>2577</v>
      </c>
      <c r="L1071" t="s">
        <v>2578</v>
      </c>
    </row>
    <row r="1072" spans="1:12">
      <c r="A1072" t="s">
        <v>2579</v>
      </c>
      <c r="B1072" s="2">
        <v>0.94627122123526397</v>
      </c>
      <c r="C1072" s="1">
        <v>0.62139254883331796</v>
      </c>
      <c r="D1072" s="2">
        <v>0.69604555422550196</v>
      </c>
      <c r="E1072" s="1">
        <v>1.20524444559551E-3</v>
      </c>
      <c r="F1072" s="2">
        <v>0.82970982089425604</v>
      </c>
      <c r="G1072" s="1">
        <v>6.02318676798166E-2</v>
      </c>
      <c r="H1072" s="2">
        <v>1.11021560059238</v>
      </c>
      <c r="I1072" s="1">
        <v>0.283293680173968</v>
      </c>
      <c r="J1072" t="s">
        <v>2580</v>
      </c>
      <c r="K1072" t="s">
        <v>2580</v>
      </c>
      <c r="L1072" t="s">
        <v>18</v>
      </c>
    </row>
    <row r="1073" spans="1:12">
      <c r="A1073" t="s">
        <v>2581</v>
      </c>
      <c r="B1073" s="2">
        <v>0.78643430483257204</v>
      </c>
      <c r="C1073" s="1">
        <v>0.46310181868451</v>
      </c>
      <c r="D1073" s="2">
        <v>1.88257073943412</v>
      </c>
      <c r="E1073" s="1">
        <v>6.48909753121638E-3</v>
      </c>
      <c r="F1073" s="2">
        <v>2.60683992117497</v>
      </c>
      <c r="G1073" s="1">
        <v>5.1531635749745198E-17</v>
      </c>
      <c r="H1073" s="2">
        <v>1.0745518696866601</v>
      </c>
      <c r="I1073" s="1">
        <v>0.48546761300186497</v>
      </c>
    </row>
    <row r="1074" spans="1:12">
      <c r="A1074" t="s">
        <v>2582</v>
      </c>
      <c r="B1074" s="2">
        <v>0.90472356045322599</v>
      </c>
      <c r="C1074" s="1">
        <v>0.34181639615310699</v>
      </c>
      <c r="D1074" s="2">
        <v>1.5156015959346401</v>
      </c>
      <c r="E1074" s="1">
        <v>1.1881425062083699E-5</v>
      </c>
      <c r="F1074" s="2">
        <v>1.6241364946144301</v>
      </c>
      <c r="G1074" s="1">
        <v>3.4010648700251803E-7</v>
      </c>
      <c r="H1074" s="2">
        <v>0.95463505953473005</v>
      </c>
      <c r="I1074" s="1">
        <v>0.48698015409267598</v>
      </c>
      <c r="J1074" t="s">
        <v>2583</v>
      </c>
      <c r="K1074" t="s">
        <v>2584</v>
      </c>
      <c r="L1074" t="s">
        <v>1011</v>
      </c>
    </row>
    <row r="1075" spans="1:12">
      <c r="A1075" t="s">
        <v>2585</v>
      </c>
      <c r="B1075" s="2">
        <v>1.0838972894990699</v>
      </c>
      <c r="C1075" s="1">
        <v>0.648376781264277</v>
      </c>
      <c r="D1075" s="2">
        <v>0.88270896810633204</v>
      </c>
      <c r="E1075" s="1">
        <v>0.54411899453291201</v>
      </c>
      <c r="F1075" s="2">
        <v>1.25503109915332</v>
      </c>
      <c r="G1075" s="1">
        <v>0.120446388973852</v>
      </c>
      <c r="H1075" s="2">
        <v>1.51771318808454</v>
      </c>
      <c r="I1075" s="1">
        <v>8.0769236435844997E-3</v>
      </c>
      <c r="J1075" t="s">
        <v>2586</v>
      </c>
      <c r="K1075" t="s">
        <v>2587</v>
      </c>
      <c r="L1075" t="s">
        <v>2588</v>
      </c>
    </row>
    <row r="1076" spans="1:12">
      <c r="A1076" t="s">
        <v>2589</v>
      </c>
      <c r="B1076" s="2">
        <v>0.98192977113166202</v>
      </c>
      <c r="C1076" s="1">
        <v>0.85983600861038501</v>
      </c>
      <c r="D1076" s="2">
        <v>0.89475983296871398</v>
      </c>
      <c r="E1076" s="1">
        <v>0.28846576751120401</v>
      </c>
      <c r="F1076" s="2">
        <v>1.19954921472275</v>
      </c>
      <c r="G1076" s="1">
        <v>6.8135030324027804E-2</v>
      </c>
      <c r="H1076" s="2">
        <v>1.2954495264778101</v>
      </c>
      <c r="I1076" s="1">
        <v>3.02166018506619E-3</v>
      </c>
      <c r="J1076" t="s">
        <v>2590</v>
      </c>
      <c r="K1076" t="s">
        <v>2591</v>
      </c>
      <c r="L1076" t="s">
        <v>2592</v>
      </c>
    </row>
    <row r="1077" spans="1:12">
      <c r="A1077" t="s">
        <v>2593</v>
      </c>
      <c r="B1077" s="2">
        <v>0.844333413662683</v>
      </c>
      <c r="C1077" s="1">
        <v>0.237141373957443</v>
      </c>
      <c r="D1077" s="2">
        <v>0.67482536965652296</v>
      </c>
      <c r="E1077" s="1">
        <v>1.1627185832527301E-2</v>
      </c>
      <c r="F1077" s="2">
        <v>0.94963497214192505</v>
      </c>
      <c r="G1077" s="1">
        <v>0.73427795749796498</v>
      </c>
      <c r="H1077" s="2">
        <v>1.1702946068840001</v>
      </c>
      <c r="I1077" s="1">
        <v>0.37815894403029199</v>
      </c>
      <c r="J1077" t="s">
        <v>2594</v>
      </c>
      <c r="K1077" t="s">
        <v>2595</v>
      </c>
      <c r="L1077" t="s">
        <v>2596</v>
      </c>
    </row>
    <row r="1078" spans="1:12">
      <c r="A1078" t="s">
        <v>2597</v>
      </c>
      <c r="B1078" s="2">
        <v>1.0249732211449101</v>
      </c>
      <c r="C1078" s="1">
        <v>0.82037692726241396</v>
      </c>
      <c r="D1078" s="2">
        <v>0.67874965951058297</v>
      </c>
      <c r="E1078" s="1">
        <v>7.7298012916679707E-5</v>
      </c>
      <c r="F1078" s="2">
        <v>0.97149214662223604</v>
      </c>
      <c r="G1078" s="1">
        <v>0.75090659863058196</v>
      </c>
      <c r="H1078" s="2">
        <v>1.44394220656645</v>
      </c>
      <c r="I1078" s="1">
        <v>1.3120450276835999E-6</v>
      </c>
      <c r="J1078" t="s">
        <v>2598</v>
      </c>
      <c r="K1078" t="s">
        <v>2599</v>
      </c>
      <c r="L1078" t="s">
        <v>2600</v>
      </c>
    </row>
    <row r="1079" spans="1:12">
      <c r="A1079" t="s">
        <v>2601</v>
      </c>
      <c r="B1079" s="2">
        <v>1.03878261476706</v>
      </c>
      <c r="C1079" s="1">
        <v>0.70444913107670504</v>
      </c>
      <c r="D1079" s="2">
        <v>0.64822061821061405</v>
      </c>
      <c r="E1079" s="1">
        <v>9.33394872644375E-6</v>
      </c>
      <c r="F1079" s="2">
        <v>0.78613459406813002</v>
      </c>
      <c r="G1079" s="1">
        <v>7.3539975047868999E-3</v>
      </c>
      <c r="H1079" s="2">
        <v>1.2403556018044399</v>
      </c>
      <c r="I1079" s="1">
        <v>4.81967701426102E-3</v>
      </c>
    </row>
    <row r="1080" spans="1:12">
      <c r="A1080" t="s">
        <v>2602</v>
      </c>
      <c r="B1080" s="2">
        <v>0.85423521275821801</v>
      </c>
      <c r="C1080" s="1">
        <v>0.22977501943981701</v>
      </c>
      <c r="D1080" s="2">
        <v>2.4502711054206099</v>
      </c>
      <c r="E1080" s="1">
        <v>1.09242625605694E-17</v>
      </c>
      <c r="F1080" s="2">
        <v>1.0644368450942401</v>
      </c>
      <c r="G1080" s="1">
        <v>0.54143328112163003</v>
      </c>
      <c r="H1080" s="2">
        <v>0.36541584115363701</v>
      </c>
      <c r="I1080" s="1">
        <v>2.0868489823307999E-33</v>
      </c>
      <c r="J1080" t="s">
        <v>2603</v>
      </c>
      <c r="K1080" t="s">
        <v>2603</v>
      </c>
      <c r="L1080" t="s">
        <v>193</v>
      </c>
    </row>
    <row r="1081" spans="1:12">
      <c r="A1081" t="s">
        <v>2604</v>
      </c>
      <c r="B1081" s="2">
        <v>0.88872687507500603</v>
      </c>
      <c r="C1081" s="1">
        <v>0.25833791836207498</v>
      </c>
      <c r="D1081" s="2">
        <v>1.0914829479126</v>
      </c>
      <c r="E1081" s="1">
        <v>0.35551197905175602</v>
      </c>
      <c r="F1081" s="2">
        <v>0.87006504184099098</v>
      </c>
      <c r="G1081" s="1">
        <v>0.12965996091079199</v>
      </c>
      <c r="H1081" s="2">
        <v>0.69728093137488301</v>
      </c>
      <c r="I1081" s="1">
        <v>2.0638706450879402E-6</v>
      </c>
      <c r="J1081" t="s">
        <v>2605</v>
      </c>
      <c r="K1081" t="s">
        <v>2606</v>
      </c>
      <c r="L1081" t="s">
        <v>2607</v>
      </c>
    </row>
    <row r="1082" spans="1:12">
      <c r="A1082" t="s">
        <v>2608</v>
      </c>
      <c r="B1082" s="2">
        <v>0.88151515722684604</v>
      </c>
      <c r="C1082" s="1">
        <v>0.29526827680678802</v>
      </c>
      <c r="D1082" s="2">
        <v>0.97502826833274703</v>
      </c>
      <c r="E1082" s="1">
        <v>0.78018038417503999</v>
      </c>
      <c r="F1082" s="2">
        <v>1.0661563742080999</v>
      </c>
      <c r="G1082" s="1">
        <v>0.54418850346379199</v>
      </c>
      <c r="H1082" s="2">
        <v>0.94901879451015803</v>
      </c>
      <c r="I1082" s="1">
        <v>0.64655940117129895</v>
      </c>
      <c r="J1082" t="s">
        <v>2609</v>
      </c>
      <c r="K1082" t="s">
        <v>2609</v>
      </c>
      <c r="L1082" t="s">
        <v>18</v>
      </c>
    </row>
    <row r="1083" spans="1:12">
      <c r="A1083" t="s">
        <v>2610</v>
      </c>
      <c r="B1083" s="2">
        <v>1.01700741282907</v>
      </c>
      <c r="C1083" s="1">
        <v>0.88894158542073798</v>
      </c>
      <c r="D1083" s="2">
        <v>0.98593659656601196</v>
      </c>
      <c r="E1083" s="1">
        <v>0.92998742001291501</v>
      </c>
      <c r="F1083" s="2">
        <v>1.1195443348818499</v>
      </c>
      <c r="G1083" s="1">
        <v>0.29981626805306899</v>
      </c>
      <c r="H1083" s="2">
        <v>1.1372474797708001</v>
      </c>
      <c r="I1083" s="1">
        <v>0.211269475634313</v>
      </c>
      <c r="J1083" t="s">
        <v>2611</v>
      </c>
      <c r="K1083" t="s">
        <v>2612</v>
      </c>
      <c r="L1083" t="s">
        <v>477</v>
      </c>
    </row>
    <row r="1084" spans="1:12">
      <c r="A1084" t="s">
        <v>2613</v>
      </c>
      <c r="B1084" s="2">
        <v>1.0499959246191899</v>
      </c>
      <c r="C1084" s="1">
        <v>0.73651708617436296</v>
      </c>
      <c r="D1084" s="2">
        <v>0.71300601511646899</v>
      </c>
      <c r="E1084" s="1">
        <v>2.6496026869823198E-2</v>
      </c>
      <c r="F1084" s="2">
        <v>1.1044574108748999</v>
      </c>
      <c r="G1084" s="1">
        <v>0.44615612336246002</v>
      </c>
      <c r="H1084" s="2">
        <v>1.6005342758540499</v>
      </c>
      <c r="I1084" s="1">
        <v>3.7846594126285903E-4</v>
      </c>
      <c r="J1084" t="s">
        <v>2614</v>
      </c>
      <c r="K1084" t="s">
        <v>2615</v>
      </c>
      <c r="L1084" t="s">
        <v>2616</v>
      </c>
    </row>
    <row r="1085" spans="1:12">
      <c r="A1085" t="s">
        <v>2617</v>
      </c>
      <c r="B1085" s="2">
        <v>1.0405478063098099</v>
      </c>
      <c r="C1085" s="1">
        <v>0.78691958791257499</v>
      </c>
      <c r="D1085" s="2">
        <v>0.92855768768495595</v>
      </c>
      <c r="E1085" s="1">
        <v>0.52561195540458405</v>
      </c>
      <c r="F1085" s="2">
        <v>1.0995404007160099</v>
      </c>
      <c r="G1085" s="1">
        <v>0.397158046213196</v>
      </c>
      <c r="H1085" s="2">
        <v>1.21220209080974</v>
      </c>
      <c r="I1085" s="1">
        <v>6.2948551127465696E-2</v>
      </c>
      <c r="J1085" t="s">
        <v>2618</v>
      </c>
      <c r="K1085" t="s">
        <v>2618</v>
      </c>
      <c r="L1085" t="s">
        <v>31</v>
      </c>
    </row>
    <row r="1086" spans="1:12">
      <c r="A1086" t="s">
        <v>2619</v>
      </c>
      <c r="B1086" s="2">
        <v>0.93480225994514499</v>
      </c>
      <c r="C1086" s="1">
        <v>0.61222734854006899</v>
      </c>
      <c r="D1086" s="2">
        <v>0.72161293954370098</v>
      </c>
      <c r="E1086" s="1">
        <v>1.5465708672406301E-2</v>
      </c>
      <c r="F1086" s="2">
        <v>0.95368102410195399</v>
      </c>
      <c r="G1086" s="1">
        <v>0.71398425555113298</v>
      </c>
      <c r="H1086" s="2">
        <v>1.2163040290090501</v>
      </c>
      <c r="I1086" s="1">
        <v>8.7658041732944197E-2</v>
      </c>
      <c r="J1086" t="s">
        <v>2620</v>
      </c>
      <c r="K1086" t="s">
        <v>2620</v>
      </c>
      <c r="L1086" t="s">
        <v>31</v>
      </c>
    </row>
    <row r="1087" spans="1:12">
      <c r="A1087" t="s">
        <v>2621</v>
      </c>
      <c r="B1087" s="2">
        <v>1.01641488803292</v>
      </c>
      <c r="C1087" s="1">
        <v>0.89077556888375697</v>
      </c>
      <c r="D1087" s="2">
        <v>1.4108921046082199</v>
      </c>
      <c r="E1087" s="1">
        <v>4.5510154138648003E-3</v>
      </c>
      <c r="F1087" s="2">
        <v>0.96801660370890397</v>
      </c>
      <c r="G1087" s="1">
        <v>0.749332621131095</v>
      </c>
      <c r="H1087" s="2">
        <v>0.68658087890771302</v>
      </c>
      <c r="I1087" s="1">
        <v>1.6113859609987201E-4</v>
      </c>
    </row>
    <row r="1088" spans="1:12">
      <c r="A1088" t="s">
        <v>2622</v>
      </c>
      <c r="B1088" s="2">
        <v>0.90135159870469395</v>
      </c>
      <c r="C1088" s="1">
        <v>0.57214353556169095</v>
      </c>
      <c r="D1088" s="2">
        <v>2.5235008444020299</v>
      </c>
      <c r="E1088" s="1">
        <v>2.6309878625049897E-4</v>
      </c>
      <c r="F1088" s="2">
        <v>1.23407344752323</v>
      </c>
      <c r="G1088" s="1">
        <v>0.16602365415423101</v>
      </c>
      <c r="H1088" s="2">
        <v>0.43426988191744198</v>
      </c>
      <c r="I1088" s="1">
        <v>9.3033762853934204E-4</v>
      </c>
    </row>
    <row r="1089" spans="1:12">
      <c r="A1089" t="s">
        <v>2623</v>
      </c>
      <c r="B1089" s="2">
        <v>0.53232055480983798</v>
      </c>
      <c r="C1089" s="1">
        <v>9.9775231457445601E-2</v>
      </c>
      <c r="D1089" s="2">
        <v>1.18654012681335</v>
      </c>
      <c r="E1089" s="1">
        <v>0.58672130532408096</v>
      </c>
      <c r="F1089" s="2">
        <v>2.1091960458592398</v>
      </c>
      <c r="G1089" s="1">
        <v>1.9612834874081199E-2</v>
      </c>
      <c r="H1089" s="2">
        <v>0.93251460153485999</v>
      </c>
      <c r="I1089" s="1">
        <v>0.81731895110153896</v>
      </c>
    </row>
    <row r="1090" spans="1:12">
      <c r="A1090" t="s">
        <v>2624</v>
      </c>
      <c r="B1090" s="2">
        <v>0.89451080435252595</v>
      </c>
      <c r="C1090" s="1">
        <v>0.54771593880311897</v>
      </c>
      <c r="D1090" s="2">
        <v>1.7595598354412301</v>
      </c>
      <c r="E1090" s="1">
        <v>9.6003051080574304E-4</v>
      </c>
      <c r="F1090" s="2">
        <v>1.23665783216103</v>
      </c>
      <c r="G1090" s="1">
        <v>0.20554351021839001</v>
      </c>
      <c r="H1090" s="2">
        <v>0.61804907376001805</v>
      </c>
      <c r="I1090" s="1">
        <v>9.0463431828156405E-4</v>
      </c>
      <c r="J1090" t="s">
        <v>2625</v>
      </c>
      <c r="K1090" t="s">
        <v>2626</v>
      </c>
      <c r="L1090" t="s">
        <v>684</v>
      </c>
    </row>
    <row r="1091" spans="1:12">
      <c r="A1091" t="s">
        <v>2627</v>
      </c>
      <c r="B1091" s="2">
        <v>1.0652165649973699</v>
      </c>
      <c r="C1091" s="1">
        <v>0.57677793156557</v>
      </c>
      <c r="D1091" s="2">
        <v>2.8689206185755198</v>
      </c>
      <c r="E1091" s="1">
        <v>5.2567160418572998E-24</v>
      </c>
      <c r="F1091" s="2">
        <v>1.13433141329748</v>
      </c>
      <c r="G1091" s="1">
        <v>0.20726696185656099</v>
      </c>
      <c r="H1091" s="2">
        <v>0.41473922386668099</v>
      </c>
      <c r="I1091" s="1">
        <v>2.1812749390708401E-27</v>
      </c>
      <c r="J1091" t="s">
        <v>2628</v>
      </c>
      <c r="K1091" t="s">
        <v>2629</v>
      </c>
      <c r="L1091" t="s">
        <v>1509</v>
      </c>
    </row>
    <row r="1092" spans="1:12">
      <c r="A1092" t="s">
        <v>2630</v>
      </c>
      <c r="B1092" s="2">
        <v>0.88862617398382704</v>
      </c>
      <c r="C1092" s="1">
        <v>0.73528590168868302</v>
      </c>
      <c r="D1092" s="2">
        <v>2.17847610407193</v>
      </c>
      <c r="E1092" s="1">
        <v>3.1665798788851501E-3</v>
      </c>
      <c r="F1092" s="2">
        <v>1.9012463778650599</v>
      </c>
      <c r="G1092" s="1">
        <v>1.46524123943716E-2</v>
      </c>
      <c r="H1092" s="2">
        <v>0.76334791843625205</v>
      </c>
      <c r="I1092" s="1">
        <v>0.20666407438724799</v>
      </c>
    </row>
    <row r="1093" spans="1:12">
      <c r="A1093" t="s">
        <v>2631</v>
      </c>
      <c r="B1093" s="2">
        <v>0.98488443012761395</v>
      </c>
      <c r="C1093" s="1">
        <v>0.916487209214216</v>
      </c>
      <c r="D1093" s="2">
        <v>2.44880437439959</v>
      </c>
      <c r="E1093" s="1">
        <v>3.8597819711835298E-14</v>
      </c>
      <c r="F1093" s="2">
        <v>1.82170397073636</v>
      </c>
      <c r="G1093" s="1">
        <v>5.6199354062656198E-8</v>
      </c>
      <c r="H1093" s="2">
        <v>0.72129695117835801</v>
      </c>
      <c r="I1093" s="1">
        <v>3.3436797057285301E-4</v>
      </c>
      <c r="J1093" t="s">
        <v>2632</v>
      </c>
      <c r="K1093" t="s">
        <v>2633</v>
      </c>
      <c r="L1093" t="s">
        <v>2634</v>
      </c>
    </row>
    <row r="1094" spans="1:12">
      <c r="A1094" t="s">
        <v>2635</v>
      </c>
      <c r="B1094" s="2">
        <v>0.97817659798103995</v>
      </c>
      <c r="C1094" s="1">
        <v>0.86800677502852197</v>
      </c>
      <c r="D1094" s="2">
        <v>2.06403700153305</v>
      </c>
      <c r="E1094" s="1">
        <v>1.14108914191606E-9</v>
      </c>
      <c r="F1094" s="2">
        <v>1.64211892871528</v>
      </c>
      <c r="G1094" s="1">
        <v>5.43982366024609E-6</v>
      </c>
      <c r="H1094" s="2">
        <v>0.76625806977997002</v>
      </c>
      <c r="I1094" s="1">
        <v>4.6799483708343803E-3</v>
      </c>
      <c r="J1094" t="s">
        <v>2636</v>
      </c>
      <c r="K1094" t="s">
        <v>2637</v>
      </c>
      <c r="L1094" t="s">
        <v>2638</v>
      </c>
    </row>
    <row r="1095" spans="1:12">
      <c r="A1095" t="s">
        <v>2639</v>
      </c>
      <c r="B1095" s="2">
        <v>1.0379551777810101</v>
      </c>
      <c r="C1095" s="1">
        <v>0.78180419647658805</v>
      </c>
      <c r="D1095" s="2">
        <v>1.12661426158735</v>
      </c>
      <c r="E1095" s="1">
        <v>0.37904643091441398</v>
      </c>
      <c r="F1095" s="2">
        <v>0.96538624470553103</v>
      </c>
      <c r="G1095" s="1">
        <v>0.77331965412417902</v>
      </c>
      <c r="H1095" s="2">
        <v>0.87589379085881902</v>
      </c>
      <c r="I1095" s="1">
        <v>0.253080843371144</v>
      </c>
      <c r="J1095" t="s">
        <v>2640</v>
      </c>
      <c r="K1095" t="s">
        <v>2641</v>
      </c>
      <c r="L1095" t="s">
        <v>2642</v>
      </c>
    </row>
    <row r="1096" spans="1:12">
      <c r="A1096" t="s">
        <v>2643</v>
      </c>
      <c r="B1096" s="2">
        <v>1.0754936174438301</v>
      </c>
      <c r="C1096" s="1">
        <v>0.50066254324102799</v>
      </c>
      <c r="D1096" s="2">
        <v>0.67457070892391302</v>
      </c>
      <c r="E1096" s="1">
        <v>6.0114094332177704E-4</v>
      </c>
      <c r="F1096" s="2">
        <v>0.666591302689726</v>
      </c>
      <c r="G1096" s="1">
        <v>6.0113962067653602E-5</v>
      </c>
      <c r="H1096" s="2">
        <v>1.0468186184350601</v>
      </c>
      <c r="I1096" s="1">
        <v>0.65649446491186503</v>
      </c>
      <c r="J1096" t="s">
        <v>2644</v>
      </c>
      <c r="K1096" t="s">
        <v>2644</v>
      </c>
      <c r="L1096" t="s">
        <v>1509</v>
      </c>
    </row>
    <row r="1097" spans="1:12">
      <c r="A1097" t="s">
        <v>2645</v>
      </c>
      <c r="B1097" s="2">
        <v>1.1478350944209099</v>
      </c>
      <c r="C1097" s="1">
        <v>0.35860561806310598</v>
      </c>
      <c r="D1097" s="2">
        <v>0.40284950344366299</v>
      </c>
      <c r="E1097" s="1">
        <v>1.7713124542744499E-4</v>
      </c>
      <c r="F1097" s="2">
        <v>0.39923834446286699</v>
      </c>
      <c r="G1097" s="1">
        <v>1.4241226389536699E-18</v>
      </c>
      <c r="H1097" s="2">
        <v>1.12155032050293</v>
      </c>
      <c r="I1097" s="1">
        <v>0.34352504182570098</v>
      </c>
      <c r="J1097" t="s">
        <v>2646</v>
      </c>
      <c r="K1097" t="s">
        <v>2646</v>
      </c>
      <c r="L1097" t="s">
        <v>684</v>
      </c>
    </row>
    <row r="1098" spans="1:12">
      <c r="A1098" t="s">
        <v>2647</v>
      </c>
      <c r="B1098" s="2">
        <v>1.1382969467828601</v>
      </c>
      <c r="C1098" s="1">
        <v>0.75855235591596004</v>
      </c>
      <c r="D1098" s="2">
        <v>1.73589878449024</v>
      </c>
      <c r="E1098" s="1">
        <v>0.135393118860935</v>
      </c>
      <c r="F1098" s="2">
        <v>1.48974061978454</v>
      </c>
      <c r="G1098" s="1">
        <v>0.186241129255171</v>
      </c>
      <c r="H1098" s="2">
        <v>0.96250309355971597</v>
      </c>
      <c r="I1098" s="1">
        <v>0.960889704802665</v>
      </c>
      <c r="J1098" t="s">
        <v>2648</v>
      </c>
      <c r="K1098" t="s">
        <v>2648</v>
      </c>
      <c r="L1098" t="s">
        <v>31</v>
      </c>
    </row>
    <row r="1099" spans="1:12">
      <c r="A1099" t="s">
        <v>2649</v>
      </c>
      <c r="B1099" s="2">
        <v>0.80844955812472197</v>
      </c>
      <c r="C1099" s="1">
        <v>0.29041239026721999</v>
      </c>
      <c r="D1099" s="2">
        <v>1.28705274260138</v>
      </c>
      <c r="E1099" s="1">
        <v>0.1607267358685</v>
      </c>
      <c r="F1099" s="2">
        <v>1.42946992111245</v>
      </c>
      <c r="G1099" s="1">
        <v>3.2269441340366301E-2</v>
      </c>
      <c r="H1099" s="2">
        <v>0.88454842719049098</v>
      </c>
      <c r="I1099" s="1">
        <v>0.43214688850691302</v>
      </c>
      <c r="J1099" t="s">
        <v>2650</v>
      </c>
      <c r="K1099" t="s">
        <v>2650</v>
      </c>
      <c r="L1099" t="s">
        <v>31</v>
      </c>
    </row>
    <row r="1100" spans="1:12">
      <c r="A1100" t="s">
        <v>2651</v>
      </c>
      <c r="B1100" s="2">
        <v>0.93681357083413697</v>
      </c>
      <c r="C1100" s="1">
        <v>0.76919598984389703</v>
      </c>
      <c r="D1100" s="2">
        <v>0.824308556535013</v>
      </c>
      <c r="E1100" s="1">
        <v>0.301516093534688</v>
      </c>
      <c r="F1100" s="2">
        <v>1.05895064592804</v>
      </c>
      <c r="G1100" s="1">
        <v>0.75910493263821999</v>
      </c>
      <c r="H1100" s="2">
        <v>1.18619479841456</v>
      </c>
      <c r="I1100" s="1">
        <v>0.30557364467451698</v>
      </c>
      <c r="J1100" t="s">
        <v>2652</v>
      </c>
      <c r="K1100" t="s">
        <v>2652</v>
      </c>
      <c r="L1100" t="s">
        <v>18</v>
      </c>
    </row>
    <row r="1101" spans="1:12">
      <c r="A1101" t="s">
        <v>2653</v>
      </c>
      <c r="B1101" s="2">
        <v>1.0785796202128499</v>
      </c>
      <c r="C1101" s="1">
        <v>0.51352993528303104</v>
      </c>
      <c r="D1101" s="2">
        <v>0.52688969274558395</v>
      </c>
      <c r="E1101" s="1">
        <v>1.2872537375303899E-8</v>
      </c>
      <c r="F1101" s="2">
        <v>0.52256048852223802</v>
      </c>
      <c r="G1101" s="1">
        <v>2.9715426690542299E-6</v>
      </c>
      <c r="H1101" s="2">
        <v>1.0527146575769599</v>
      </c>
      <c r="I1101" s="1">
        <v>0.63043523468704998</v>
      </c>
      <c r="J1101" t="s">
        <v>2654</v>
      </c>
      <c r="K1101" t="s">
        <v>2654</v>
      </c>
      <c r="L1101" t="s">
        <v>18</v>
      </c>
    </row>
    <row r="1102" spans="1:12">
      <c r="A1102" t="s">
        <v>2655</v>
      </c>
      <c r="B1102" s="2">
        <v>1.11794240831114</v>
      </c>
      <c r="C1102" s="1">
        <v>0.47065059255667402</v>
      </c>
      <c r="D1102" s="2">
        <v>1.18958959503826</v>
      </c>
      <c r="E1102" s="1">
        <v>0.270737742900167</v>
      </c>
      <c r="F1102" s="2">
        <v>0.99204064345693699</v>
      </c>
      <c r="G1102" s="1">
        <v>0.96588717661152002</v>
      </c>
      <c r="H1102" s="2">
        <v>0.91797799397690505</v>
      </c>
      <c r="I1102" s="1">
        <v>0.53794021172557605</v>
      </c>
      <c r="J1102" t="s">
        <v>2656</v>
      </c>
      <c r="K1102" t="s">
        <v>267</v>
      </c>
      <c r="L1102" t="s">
        <v>268</v>
      </c>
    </row>
    <row r="1103" spans="1:12">
      <c r="A1103" t="s">
        <v>2657</v>
      </c>
      <c r="B1103" s="2">
        <v>1.2724471755646001</v>
      </c>
      <c r="C1103" s="1">
        <v>0.173867345711857</v>
      </c>
      <c r="D1103" s="2">
        <v>0.95737352633581396</v>
      </c>
      <c r="E1103" s="1">
        <v>0.86278546134174705</v>
      </c>
      <c r="F1103" s="2">
        <v>0.52583741821930896</v>
      </c>
      <c r="G1103" s="1">
        <v>3.9509712938752198E-4</v>
      </c>
      <c r="H1103" s="2">
        <v>0.68864607888921203</v>
      </c>
      <c r="I1103" s="1">
        <v>4.6631096679636198E-2</v>
      </c>
      <c r="J1103" t="s">
        <v>2658</v>
      </c>
      <c r="K1103" t="s">
        <v>418</v>
      </c>
      <c r="L1103" t="s">
        <v>419</v>
      </c>
    </row>
    <row r="1104" spans="1:12">
      <c r="A1104" t="s">
        <v>2659</v>
      </c>
      <c r="B1104" s="2">
        <v>0.96299564044225505</v>
      </c>
      <c r="C1104" s="1">
        <v>0.98989572794147596</v>
      </c>
      <c r="D1104" s="2">
        <v>1.76250674593376</v>
      </c>
      <c r="E1104" s="1">
        <v>0.14949007329817299</v>
      </c>
      <c r="F1104" s="2">
        <v>1.2721910652972399</v>
      </c>
      <c r="G1104" s="1">
        <v>0.33639848231612102</v>
      </c>
      <c r="H1104" s="2">
        <v>0.68676929820415</v>
      </c>
      <c r="I1104" s="1">
        <v>0.107741188377698</v>
      </c>
    </row>
    <row r="1105" spans="1:12">
      <c r="A1105" t="s">
        <v>2660</v>
      </c>
      <c r="B1105" s="2">
        <v>0.91824224500601903</v>
      </c>
      <c r="C1105" s="1">
        <v>0.687618159695502</v>
      </c>
      <c r="D1105" s="2">
        <v>1.1294809205240399</v>
      </c>
      <c r="E1105" s="1">
        <v>0.53352715090279201</v>
      </c>
      <c r="F1105" s="2">
        <v>1.0519351390531899</v>
      </c>
      <c r="G1105" s="1">
        <v>0.76451005418163398</v>
      </c>
      <c r="H1105" s="2">
        <v>0.84260225642348197</v>
      </c>
      <c r="I1105" s="1">
        <v>0.33995555461071802</v>
      </c>
    </row>
    <row r="1106" spans="1:12">
      <c r="A1106" t="s">
        <v>2661</v>
      </c>
      <c r="B1106" s="2">
        <v>0.99662131234322604</v>
      </c>
      <c r="C1106" s="1">
        <v>1</v>
      </c>
      <c r="D1106" s="2">
        <v>0.96557807374948601</v>
      </c>
      <c r="E1106" s="1">
        <v>0.90577057842805497</v>
      </c>
      <c r="F1106" s="2">
        <v>0.99153672950708904</v>
      </c>
      <c r="G1106" s="1">
        <v>0.97643030984380097</v>
      </c>
      <c r="H1106" s="2">
        <v>1.0070089646171601</v>
      </c>
      <c r="I1106" s="1">
        <v>1</v>
      </c>
    </row>
    <row r="1107" spans="1:12">
      <c r="A1107" t="s">
        <v>2662</v>
      </c>
      <c r="B1107" s="2">
        <v>1.1295284121113001</v>
      </c>
      <c r="C1107" s="1">
        <v>0.32878279060249599</v>
      </c>
      <c r="D1107" s="2">
        <v>1.2320643325929701</v>
      </c>
      <c r="E1107" s="1">
        <v>0.107380676900539</v>
      </c>
      <c r="F1107" s="2">
        <v>0.95614420249925702</v>
      </c>
      <c r="G1107" s="1">
        <v>0.69533185062556502</v>
      </c>
      <c r="H1107" s="2">
        <v>0.86388376687761403</v>
      </c>
      <c r="I1107" s="1">
        <v>0.18720679885879801</v>
      </c>
      <c r="J1107" t="s">
        <v>2663</v>
      </c>
      <c r="K1107" t="s">
        <v>2663</v>
      </c>
      <c r="L1107" t="s">
        <v>31</v>
      </c>
    </row>
    <row r="1108" spans="1:12">
      <c r="A1108" t="s">
        <v>2664</v>
      </c>
      <c r="B1108" s="2">
        <v>1.2913411122749101</v>
      </c>
      <c r="C1108" s="1">
        <v>9.6545127689238605E-2</v>
      </c>
      <c r="D1108" s="2">
        <v>1.01479035742545</v>
      </c>
      <c r="E1108" s="1">
        <v>0.92848827967074599</v>
      </c>
      <c r="F1108" s="2">
        <v>0.68632160158216504</v>
      </c>
      <c r="G1108" s="1">
        <v>2.4278765931586802E-2</v>
      </c>
      <c r="H1108" s="2">
        <v>0.86024472272963404</v>
      </c>
      <c r="I1108" s="1">
        <v>0.30069303756468002</v>
      </c>
      <c r="J1108" t="s">
        <v>2665</v>
      </c>
      <c r="K1108" t="s">
        <v>2665</v>
      </c>
      <c r="L1108" t="s">
        <v>18</v>
      </c>
    </row>
    <row r="1109" spans="1:12">
      <c r="A1109" t="s">
        <v>2666</v>
      </c>
      <c r="B1109" s="2">
        <v>0.85528116604332305</v>
      </c>
      <c r="C1109" s="1">
        <v>0.27733958728066199</v>
      </c>
      <c r="D1109" s="2">
        <v>1.1268569515534901</v>
      </c>
      <c r="E1109" s="1">
        <v>0.37884120164076901</v>
      </c>
      <c r="F1109" s="2">
        <v>1.0940792302665301</v>
      </c>
      <c r="G1109" s="1">
        <v>0.47294462659920899</v>
      </c>
      <c r="H1109" s="2">
        <v>0.81806198802632601</v>
      </c>
      <c r="I1109" s="1">
        <v>8.3454534829001101E-2</v>
      </c>
      <c r="J1109" t="s">
        <v>2667</v>
      </c>
      <c r="K1109" t="s">
        <v>2667</v>
      </c>
      <c r="L1109" t="s">
        <v>31</v>
      </c>
    </row>
    <row r="1110" spans="1:12">
      <c r="A1110" t="s">
        <v>2668</v>
      </c>
      <c r="B1110" s="2">
        <v>0.79794903826502095</v>
      </c>
      <c r="C1110" s="1">
        <v>0.485905591429243</v>
      </c>
      <c r="D1110" s="2">
        <v>1.14667124756926</v>
      </c>
      <c r="E1110" s="1">
        <v>0.634864586171482</v>
      </c>
      <c r="F1110" s="2">
        <v>1.32462209173499</v>
      </c>
      <c r="G1110" s="1">
        <v>2.58194950267267E-3</v>
      </c>
      <c r="H1110" s="2">
        <v>0.90946380910337399</v>
      </c>
      <c r="I1110" s="1">
        <v>0.51957578718348896</v>
      </c>
      <c r="J1110" t="s">
        <v>2669</v>
      </c>
      <c r="K1110" t="s">
        <v>2669</v>
      </c>
      <c r="L1110" t="s">
        <v>31</v>
      </c>
    </row>
    <row r="1111" spans="1:12">
      <c r="A1111" t="s">
        <v>2670</v>
      </c>
      <c r="B1111" s="2">
        <v>0.69517859144984195</v>
      </c>
      <c r="C1111" s="1">
        <v>0.123614850692203</v>
      </c>
      <c r="D1111" s="2">
        <v>0.36900087776464702</v>
      </c>
      <c r="E1111" s="1">
        <v>1.5231099154650099E-3</v>
      </c>
      <c r="F1111" s="2">
        <v>2.2062257230860598</v>
      </c>
      <c r="G1111" s="1">
        <v>1.7214571835966401E-3</v>
      </c>
      <c r="H1111" s="2">
        <v>4.0843836552639603</v>
      </c>
      <c r="I1111" s="1">
        <v>6.8023728233027199E-6</v>
      </c>
    </row>
    <row r="1112" spans="1:12">
      <c r="A1112" t="s">
        <v>2671</v>
      </c>
      <c r="B1112" s="2">
        <v>0.96075143320954304</v>
      </c>
      <c r="C1112" s="1">
        <v>0.83374581755108401</v>
      </c>
      <c r="D1112" s="2">
        <v>0.83793053046965604</v>
      </c>
      <c r="E1112" s="1">
        <v>0.338669116073677</v>
      </c>
      <c r="F1112" s="2">
        <v>1.0613778384124399</v>
      </c>
      <c r="G1112" s="1">
        <v>0.70207759018153404</v>
      </c>
      <c r="H1112" s="2">
        <v>1.19836153854914</v>
      </c>
      <c r="I1112" s="1">
        <v>0.26030432880849802</v>
      </c>
    </row>
    <row r="1113" spans="1:12">
      <c r="A1113" t="s">
        <v>2672</v>
      </c>
      <c r="B1113" s="2">
        <v>1.1982426408773399</v>
      </c>
      <c r="C1113" s="1">
        <v>0.149259834299202</v>
      </c>
      <c r="D1113" s="2">
        <v>0.92071249833423696</v>
      </c>
      <c r="E1113" s="1">
        <v>0.56723264656566297</v>
      </c>
      <c r="F1113" s="2">
        <v>0.76977827603065496</v>
      </c>
      <c r="G1113" s="1">
        <v>2.05514745815252E-2</v>
      </c>
      <c r="H1113" s="2">
        <v>0.98700471190453098</v>
      </c>
      <c r="I1113" s="1">
        <v>0.88697521134832202</v>
      </c>
      <c r="J1113" t="s">
        <v>2673</v>
      </c>
      <c r="K1113" t="s">
        <v>2673</v>
      </c>
      <c r="L1113" t="s">
        <v>31</v>
      </c>
    </row>
    <row r="1114" spans="1:12">
      <c r="A1114" t="s">
        <v>2674</v>
      </c>
      <c r="B1114" s="2">
        <v>1.0891975241207199</v>
      </c>
      <c r="C1114" s="1">
        <v>0.59053323496129895</v>
      </c>
      <c r="D1114" s="2">
        <v>0.74007873782504496</v>
      </c>
      <c r="E1114" s="1">
        <v>5.5425490923911101E-2</v>
      </c>
      <c r="F1114" s="2">
        <v>0.52922936485442196</v>
      </c>
      <c r="G1114" s="1">
        <v>9.6730158714574495E-4</v>
      </c>
      <c r="H1114" s="2">
        <v>0.76685608364523306</v>
      </c>
      <c r="I1114" s="1">
        <v>0.10809156915479599</v>
      </c>
      <c r="J1114" t="s">
        <v>2675</v>
      </c>
      <c r="K1114" t="s">
        <v>2675</v>
      </c>
      <c r="L1114" t="s">
        <v>2676</v>
      </c>
    </row>
    <row r="1115" spans="1:12">
      <c r="A1115" t="s">
        <v>2677</v>
      </c>
      <c r="B1115" s="2">
        <v>1.0644273028989899</v>
      </c>
      <c r="C1115" s="1">
        <v>0.69229957578249501</v>
      </c>
      <c r="D1115" s="2">
        <v>0.79766453705721496</v>
      </c>
      <c r="E1115" s="1">
        <v>0.16045882798734001</v>
      </c>
      <c r="F1115" s="2">
        <v>0.69161685108626703</v>
      </c>
      <c r="G1115" s="1">
        <v>1.2212330992432199E-2</v>
      </c>
      <c r="H1115" s="2">
        <v>0.90838308657049605</v>
      </c>
      <c r="I1115" s="1">
        <v>0.53475105372992604</v>
      </c>
      <c r="J1115" t="s">
        <v>2678</v>
      </c>
      <c r="K1115" t="s">
        <v>2678</v>
      </c>
      <c r="L1115" t="s">
        <v>2679</v>
      </c>
    </row>
    <row r="1116" spans="1:12">
      <c r="A1116" t="s">
        <v>2680</v>
      </c>
      <c r="B1116" s="2">
        <v>1.04094395176071</v>
      </c>
      <c r="C1116" s="1">
        <v>0.87665298944841696</v>
      </c>
      <c r="D1116" s="2">
        <v>1.40607882123877</v>
      </c>
      <c r="E1116" s="1">
        <v>0.14823179720364499</v>
      </c>
      <c r="F1116" s="2">
        <v>1.3915134056832199</v>
      </c>
      <c r="G1116" s="1">
        <v>8.7739089093162706E-2</v>
      </c>
      <c r="H1116" s="2">
        <v>1.0146447266349901</v>
      </c>
      <c r="I1116" s="1">
        <v>0.93279108299867797</v>
      </c>
      <c r="J1116" t="s">
        <v>2681</v>
      </c>
      <c r="K1116" t="s">
        <v>2681</v>
      </c>
      <c r="L1116" t="s">
        <v>18</v>
      </c>
    </row>
    <row r="1117" spans="1:12">
      <c r="A1117" t="s">
        <v>2682</v>
      </c>
      <c r="B1117" s="2">
        <v>0.88130150398498297</v>
      </c>
      <c r="C1117" s="1">
        <v>0.35995744010466402</v>
      </c>
      <c r="D1117" s="2">
        <v>1.09533746947856</v>
      </c>
      <c r="E1117" s="1">
        <v>0.48050165749125601</v>
      </c>
      <c r="F1117" s="2">
        <v>1.5619574450665199</v>
      </c>
      <c r="G1117" s="1">
        <v>1.02825079255215E-4</v>
      </c>
      <c r="H1117" s="2">
        <v>1.2373721189745299</v>
      </c>
      <c r="I1117" s="1">
        <v>4.5777856747450198E-2</v>
      </c>
    </row>
    <row r="1118" spans="1:12">
      <c r="A1118" t="s">
        <v>2683</v>
      </c>
      <c r="B1118" s="2">
        <v>0.85124735829665699</v>
      </c>
      <c r="C1118" s="1">
        <v>0.26149329975108498</v>
      </c>
      <c r="D1118" s="2">
        <v>1.7175816603885199</v>
      </c>
      <c r="E1118" s="1">
        <v>2.67385498373275E-5</v>
      </c>
      <c r="F1118" s="2">
        <v>1.73662955895089</v>
      </c>
      <c r="G1118" s="1">
        <v>1.2393393452108201E-3</v>
      </c>
      <c r="H1118" s="2">
        <v>0.846916489783059</v>
      </c>
      <c r="I1118" s="1">
        <v>0.102657562076159</v>
      </c>
      <c r="J1118" t="s">
        <v>2684</v>
      </c>
      <c r="K1118" t="s">
        <v>2684</v>
      </c>
      <c r="L1118" t="s">
        <v>31</v>
      </c>
    </row>
    <row r="1119" spans="1:12">
      <c r="A1119" t="s">
        <v>2685</v>
      </c>
      <c r="B1119" s="2">
        <v>0.93698718062527198</v>
      </c>
      <c r="C1119" s="1">
        <v>0.65103129738172605</v>
      </c>
      <c r="D1119" s="2">
        <v>1.18469607990741</v>
      </c>
      <c r="E1119" s="1">
        <v>0.14466065354184501</v>
      </c>
      <c r="F1119" s="2">
        <v>1.4315978666929801</v>
      </c>
      <c r="G1119" s="1">
        <v>9.0492290740445906E-3</v>
      </c>
      <c r="H1119" s="2">
        <v>1.1136269279637601</v>
      </c>
      <c r="I1119" s="1">
        <v>0.22433726437910601</v>
      </c>
    </row>
    <row r="1120" spans="1:12">
      <c r="A1120" t="s">
        <v>2686</v>
      </c>
      <c r="B1120" s="2">
        <v>0.966331360417235</v>
      </c>
      <c r="C1120" s="1">
        <v>0.74655086979424101</v>
      </c>
      <c r="D1120" s="2">
        <v>1.04437314373324</v>
      </c>
      <c r="E1120" s="1">
        <v>0.657061887354084</v>
      </c>
      <c r="F1120" s="2">
        <v>1.4323195066794501</v>
      </c>
      <c r="G1120" s="1">
        <v>1.5826232699582099E-4</v>
      </c>
      <c r="H1120" s="2">
        <v>1.3043859946113201</v>
      </c>
      <c r="I1120" s="1">
        <v>1.4653425273399899E-3</v>
      </c>
    </row>
    <row r="1121" spans="1:12">
      <c r="A1121" t="s">
        <v>2687</v>
      </c>
      <c r="B1121" s="2">
        <v>1.0413328643892199</v>
      </c>
      <c r="C1121" s="1">
        <v>0.82697570880869398</v>
      </c>
      <c r="D1121" s="2">
        <v>1.20980376421518</v>
      </c>
      <c r="E1121" s="1">
        <v>0.30230205588699499</v>
      </c>
      <c r="F1121" s="2">
        <v>1.5040501931900601</v>
      </c>
      <c r="G1121" s="1">
        <v>2.25016242115493E-2</v>
      </c>
      <c r="H1121" s="2">
        <v>1.2752944492718601</v>
      </c>
      <c r="I1121" s="1">
        <v>0.13275573919849201</v>
      </c>
      <c r="J1121" t="s">
        <v>2688</v>
      </c>
      <c r="K1121" t="s">
        <v>2688</v>
      </c>
      <c r="L1121" t="s">
        <v>2689</v>
      </c>
    </row>
    <row r="1122" spans="1:12">
      <c r="A1122" t="s">
        <v>2690</v>
      </c>
      <c r="B1122" s="2">
        <v>1.42351666065841</v>
      </c>
      <c r="C1122" s="1">
        <v>7.8542578941381697E-2</v>
      </c>
      <c r="D1122" s="2">
        <v>2.0405821954437502</v>
      </c>
      <c r="E1122" s="1">
        <v>3.7538011976800499E-9</v>
      </c>
      <c r="F1122" s="2">
        <v>1.3111143759316799</v>
      </c>
      <c r="G1122" s="1">
        <v>3.6722604861674703E-2</v>
      </c>
      <c r="H1122" s="2">
        <v>0.89981608326449203</v>
      </c>
      <c r="I1122" s="1">
        <v>0.248012055880865</v>
      </c>
      <c r="J1122" t="s">
        <v>2691</v>
      </c>
      <c r="K1122" t="s">
        <v>2691</v>
      </c>
      <c r="L1122" t="s">
        <v>18</v>
      </c>
    </row>
    <row r="1123" spans="1:12">
      <c r="A1123" t="s">
        <v>2692</v>
      </c>
      <c r="B1123" s="2">
        <v>1.2121774206932601</v>
      </c>
      <c r="C1123" s="1">
        <v>0.32987017541505298</v>
      </c>
      <c r="D1123" s="2">
        <v>1.5960197447617599</v>
      </c>
      <c r="E1123" s="1">
        <v>1.35634860745622E-2</v>
      </c>
      <c r="F1123" s="2">
        <v>1.5656199527488099</v>
      </c>
      <c r="G1123" s="1">
        <v>4.60598833968014E-3</v>
      </c>
      <c r="H1123" s="2">
        <v>1.17114094744173</v>
      </c>
      <c r="I1123" s="1">
        <v>0.346102006003074</v>
      </c>
    </row>
    <row r="1124" spans="1:12">
      <c r="A1124" t="s">
        <v>2693</v>
      </c>
      <c r="B1124" s="2">
        <v>2.7348814972295998</v>
      </c>
      <c r="C1124" s="1">
        <v>2.35821136372819E-9</v>
      </c>
      <c r="D1124" s="2">
        <v>27.903338437871302</v>
      </c>
      <c r="E1124" s="1">
        <v>7.5360833806359596E-154</v>
      </c>
      <c r="F1124" s="2">
        <v>17.0460249131899</v>
      </c>
      <c r="G1124" s="1">
        <v>7.1493139553122497E-129</v>
      </c>
      <c r="H1124" s="2">
        <v>1.6445864997636399</v>
      </c>
      <c r="I1124" s="1">
        <v>9.3233955092301194E-11</v>
      </c>
      <c r="J1124" t="s">
        <v>2694</v>
      </c>
      <c r="K1124" t="s">
        <v>2694</v>
      </c>
      <c r="L1124" t="s">
        <v>18</v>
      </c>
    </row>
    <row r="1125" spans="1:12">
      <c r="A1125" t="s">
        <v>2695</v>
      </c>
      <c r="B1125" s="2">
        <v>0.96150714999279396</v>
      </c>
      <c r="C1125" s="1">
        <v>0.75591492399649995</v>
      </c>
      <c r="D1125" s="2">
        <v>0.95994923418975697</v>
      </c>
      <c r="E1125" s="1">
        <v>0.81414121475571199</v>
      </c>
      <c r="F1125" s="2">
        <v>1.48659397898284</v>
      </c>
      <c r="G1125" s="1">
        <v>3.9693462716044997E-4</v>
      </c>
      <c r="H1125" s="2">
        <v>1.46562382332481</v>
      </c>
      <c r="I1125" s="1">
        <v>5.2098637583356498E-3</v>
      </c>
    </row>
    <row r="1126" spans="1:12">
      <c r="A1126" t="s">
        <v>2696</v>
      </c>
      <c r="B1126" s="2">
        <v>0.92638879126528595</v>
      </c>
      <c r="C1126" s="1">
        <v>0.48726542613490997</v>
      </c>
      <c r="D1126" s="2">
        <v>1.2090171374835801</v>
      </c>
      <c r="E1126" s="1">
        <v>6.8956185414327506E-2</v>
      </c>
      <c r="F1126" s="2">
        <v>1.1462336798436299</v>
      </c>
      <c r="G1126" s="1">
        <v>0.159123359862889</v>
      </c>
      <c r="H1126" s="2">
        <v>0.86446687104879005</v>
      </c>
      <c r="I1126" s="1">
        <v>7.5366702831269894E-2</v>
      </c>
      <c r="J1126" t="s">
        <v>2697</v>
      </c>
      <c r="K1126" t="s">
        <v>2697</v>
      </c>
      <c r="L1126" t="s">
        <v>18</v>
      </c>
    </row>
    <row r="1127" spans="1:12">
      <c r="A1127" t="s">
        <v>2698</v>
      </c>
      <c r="B1127" s="2">
        <v>0.79698684659018004</v>
      </c>
      <c r="C1127" s="1">
        <v>0.140303689932673</v>
      </c>
      <c r="D1127" s="2">
        <v>0.97760111866053701</v>
      </c>
      <c r="E1127" s="1">
        <v>0.95934557225549999</v>
      </c>
      <c r="F1127" s="2">
        <v>1.1231924098439501</v>
      </c>
      <c r="G1127" s="1">
        <v>0.54358967339798503</v>
      </c>
      <c r="H1127" s="2">
        <v>0.90043262686387604</v>
      </c>
      <c r="I1127" s="1">
        <v>0.57839252113513895</v>
      </c>
      <c r="J1127" t="s">
        <v>2699</v>
      </c>
      <c r="K1127" t="s">
        <v>2699</v>
      </c>
      <c r="L1127" t="s">
        <v>31</v>
      </c>
    </row>
    <row r="1128" spans="1:12">
      <c r="A1128" t="s">
        <v>2700</v>
      </c>
      <c r="B1128" s="2">
        <v>1.21355065960013</v>
      </c>
      <c r="C1128" s="1">
        <v>0.13887216337706201</v>
      </c>
      <c r="D1128" s="2">
        <v>1.30270002986949</v>
      </c>
      <c r="E1128" s="1">
        <v>4.2298317724086203E-2</v>
      </c>
      <c r="F1128" s="2">
        <v>1.1021474199636301</v>
      </c>
      <c r="G1128" s="1">
        <v>0.39262435151393499</v>
      </c>
      <c r="H1128" s="2">
        <v>1.0112727694711501</v>
      </c>
      <c r="I1128" s="1">
        <v>0.90864707485604701</v>
      </c>
    </row>
    <row r="1129" spans="1:12">
      <c r="A1129" t="s">
        <v>2701</v>
      </c>
      <c r="B1129" s="2">
        <v>1.13457482214623</v>
      </c>
      <c r="C1129" s="1">
        <v>0.35159895258709201</v>
      </c>
      <c r="D1129" s="2">
        <v>1.1143951015638001</v>
      </c>
      <c r="E1129" s="1">
        <v>0.46943084712048999</v>
      </c>
      <c r="F1129" s="2">
        <v>0.828480650651374</v>
      </c>
      <c r="G1129" s="1">
        <v>0.100858570253789</v>
      </c>
      <c r="H1129" s="2">
        <v>0.82986742221640397</v>
      </c>
      <c r="I1129" s="1">
        <v>0.10707811917558401</v>
      </c>
      <c r="J1129" t="s">
        <v>2702</v>
      </c>
      <c r="K1129" t="s">
        <v>2702</v>
      </c>
      <c r="L1129" t="s">
        <v>18</v>
      </c>
    </row>
    <row r="1130" spans="1:12">
      <c r="A1130" t="s">
        <v>2703</v>
      </c>
      <c r="B1130" s="2">
        <v>1.0898849062462801</v>
      </c>
      <c r="C1130" s="1">
        <v>0.46208340343457899</v>
      </c>
      <c r="D1130" s="2">
        <v>1.66561509636733</v>
      </c>
      <c r="E1130" s="1">
        <v>2.0532728273251299E-6</v>
      </c>
      <c r="F1130" s="2">
        <v>0.78478180169536804</v>
      </c>
      <c r="G1130" s="1">
        <v>1.7643157456616598E-2</v>
      </c>
      <c r="H1130" s="2">
        <v>0.505421451018225</v>
      </c>
      <c r="I1130" s="1">
        <v>5.3285150674614E-15</v>
      </c>
      <c r="J1130" t="s">
        <v>2704</v>
      </c>
      <c r="K1130" t="s">
        <v>2704</v>
      </c>
      <c r="L1130" t="s">
        <v>18</v>
      </c>
    </row>
    <row r="1131" spans="1:12">
      <c r="A1131" t="s">
        <v>2705</v>
      </c>
      <c r="B1131" s="2">
        <v>1.1720652795596</v>
      </c>
      <c r="C1131" s="1">
        <v>0.265713697236658</v>
      </c>
      <c r="D1131" s="2">
        <v>0.65770322474494503</v>
      </c>
      <c r="E1131" s="1">
        <v>6.5066287964883496E-3</v>
      </c>
      <c r="F1131" s="2">
        <v>0.80971894378841702</v>
      </c>
      <c r="G1131" s="1">
        <v>8.5376245747993698E-2</v>
      </c>
      <c r="H1131" s="2">
        <v>1.41994015960397</v>
      </c>
      <c r="I1131" s="1">
        <v>9.8297690450242399E-3</v>
      </c>
      <c r="J1131" t="s">
        <v>2706</v>
      </c>
      <c r="K1131" t="s">
        <v>2707</v>
      </c>
      <c r="L1131" t="s">
        <v>477</v>
      </c>
    </row>
    <row r="1132" spans="1:12">
      <c r="A1132" t="s">
        <v>2708</v>
      </c>
      <c r="B1132" s="2">
        <v>0.81670050827673502</v>
      </c>
      <c r="C1132" s="1">
        <v>8.3901602289416302E-2</v>
      </c>
      <c r="D1132" s="2">
        <v>1.6282696897954301</v>
      </c>
      <c r="E1132" s="1">
        <v>5.4401714748975598E-6</v>
      </c>
      <c r="F1132" s="2">
        <v>1.8185058855815499</v>
      </c>
      <c r="G1132" s="1">
        <v>1.8752652690061798E-9</v>
      </c>
      <c r="H1132" s="2">
        <v>0.89814824380104197</v>
      </c>
      <c r="I1132" s="1">
        <v>0.20516820045081</v>
      </c>
      <c r="J1132" t="s">
        <v>2709</v>
      </c>
      <c r="K1132" t="s">
        <v>2709</v>
      </c>
      <c r="L1132" t="s">
        <v>18</v>
      </c>
    </row>
    <row r="1133" spans="1:12">
      <c r="A1133" t="s">
        <v>2710</v>
      </c>
      <c r="B1133" s="2">
        <v>1.06145003683296</v>
      </c>
      <c r="C1133" s="1">
        <v>0.692035992657275</v>
      </c>
      <c r="D1133" s="2">
        <v>1.44559775462318</v>
      </c>
      <c r="E1133" s="1">
        <v>8.0305531397262993E-3</v>
      </c>
      <c r="F1133" s="2">
        <v>1.5547481892805299</v>
      </c>
      <c r="G1133" s="1">
        <v>2.4768735171573798E-4</v>
      </c>
      <c r="H1133" s="2">
        <v>1.12366059214924</v>
      </c>
      <c r="I1133" s="1">
        <v>0.30670814561583598</v>
      </c>
    </row>
    <row r="1134" spans="1:12">
      <c r="A1134" t="s">
        <v>2711</v>
      </c>
      <c r="B1134" s="2">
        <v>1.0803809317512501</v>
      </c>
      <c r="C1134" s="1">
        <v>0.57761946947458798</v>
      </c>
      <c r="D1134" s="2">
        <v>1.04842572054837</v>
      </c>
      <c r="E1134" s="1">
        <v>0.68668194102593905</v>
      </c>
      <c r="F1134" s="2">
        <v>1.1705976501487501</v>
      </c>
      <c r="G1134" s="1">
        <v>0.18293585097762299</v>
      </c>
      <c r="H1134" s="2">
        <v>1.18666510485343</v>
      </c>
      <c r="I1134" s="1">
        <v>0.150174608061419</v>
      </c>
      <c r="J1134" t="s">
        <v>2712</v>
      </c>
      <c r="K1134" t="s">
        <v>305</v>
      </c>
      <c r="L1134" t="s">
        <v>306</v>
      </c>
    </row>
    <row r="1135" spans="1:12">
      <c r="A1135" t="s">
        <v>2713</v>
      </c>
      <c r="B1135" s="2">
        <v>0.47777384495366299</v>
      </c>
      <c r="C1135" s="1">
        <v>0.55402490847266395</v>
      </c>
      <c r="D1135" s="2">
        <v>0.71138493761723498</v>
      </c>
      <c r="E1135" s="1">
        <v>0.82667386161770895</v>
      </c>
      <c r="F1135" s="2">
        <v>1.3043429878569901</v>
      </c>
      <c r="G1135" s="1">
        <v>0.89800015894637697</v>
      </c>
      <c r="H1135" s="2">
        <v>0.86955053493644296</v>
      </c>
      <c r="I1135" s="1">
        <v>1</v>
      </c>
    </row>
    <row r="1136" spans="1:12">
      <c r="A1136" t="s">
        <v>2714</v>
      </c>
      <c r="B1136" s="2">
        <v>0.74680682694936296</v>
      </c>
      <c r="C1136" s="1">
        <v>0.16584387426911901</v>
      </c>
      <c r="D1136" s="2">
        <v>0.61930577173490398</v>
      </c>
      <c r="E1136" s="1">
        <v>3.4894717548149198E-2</v>
      </c>
      <c r="F1136" s="2">
        <v>0.83434627790329097</v>
      </c>
      <c r="G1136" s="1">
        <v>0.36205931467207397</v>
      </c>
      <c r="H1136" s="2">
        <v>0.989587187608439</v>
      </c>
      <c r="I1136" s="1">
        <v>0.97230290970188404</v>
      </c>
      <c r="J1136" t="s">
        <v>2715</v>
      </c>
      <c r="K1136" t="s">
        <v>305</v>
      </c>
      <c r="L1136" t="s">
        <v>306</v>
      </c>
    </row>
    <row r="1137" spans="1:12">
      <c r="A1137" t="s">
        <v>2716</v>
      </c>
      <c r="B1137" s="2">
        <v>0.71870663836757998</v>
      </c>
      <c r="C1137" s="1">
        <v>0.45945571450386902</v>
      </c>
      <c r="D1137" s="2">
        <v>0.59343509303309605</v>
      </c>
      <c r="E1137" s="1">
        <v>0.30856024899742301</v>
      </c>
      <c r="F1137" s="2">
        <v>1.30151969115968</v>
      </c>
      <c r="G1137" s="1">
        <v>0.51851578436734902</v>
      </c>
      <c r="H1137" s="2">
        <v>1.55190966862389</v>
      </c>
      <c r="I1137" s="1">
        <v>0.36812185629164001</v>
      </c>
    </row>
    <row r="1138" spans="1:12">
      <c r="A1138" t="s">
        <v>2717</v>
      </c>
      <c r="B1138" s="2">
        <v>1.03045469517255</v>
      </c>
      <c r="C1138" s="1">
        <v>0.78913544630816801</v>
      </c>
      <c r="D1138" s="2">
        <v>0.60892836775119996</v>
      </c>
      <c r="E1138" s="1">
        <v>4.2858251802246399E-6</v>
      </c>
      <c r="F1138" s="2">
        <v>0.66789428056503697</v>
      </c>
      <c r="G1138" s="1">
        <v>3.0788457630390299E-5</v>
      </c>
      <c r="H1138" s="2">
        <v>1.1124287206641601</v>
      </c>
      <c r="I1138" s="1">
        <v>0.24713448669382601</v>
      </c>
      <c r="J1138" t="s">
        <v>2718</v>
      </c>
      <c r="K1138" t="s">
        <v>2718</v>
      </c>
      <c r="L1138" t="s">
        <v>18</v>
      </c>
    </row>
    <row r="1139" spans="1:12">
      <c r="A1139" t="s">
        <v>2719</v>
      </c>
      <c r="B1139" s="2">
        <v>0.97293311127944204</v>
      </c>
      <c r="C1139" s="1">
        <v>0.79009342996550103</v>
      </c>
      <c r="D1139" s="2">
        <v>0.642550630451316</v>
      </c>
      <c r="E1139" s="1">
        <v>6.4117017354080796E-4</v>
      </c>
      <c r="F1139" s="2">
        <v>0.87974208480730198</v>
      </c>
      <c r="G1139" s="1">
        <v>0.20715319763715001</v>
      </c>
      <c r="H1139" s="2">
        <v>1.3106649669447901</v>
      </c>
      <c r="I1139" s="1">
        <v>4.4684692601186004E-3</v>
      </c>
    </row>
    <row r="1140" spans="1:12">
      <c r="A1140" t="s">
        <v>2720</v>
      </c>
      <c r="B1140" s="2">
        <v>1.0046242912012999</v>
      </c>
      <c r="C1140" s="1">
        <v>0.98875582628217096</v>
      </c>
      <c r="D1140" s="2">
        <v>0.57070238421866104</v>
      </c>
      <c r="E1140" s="1">
        <v>2.2294688636977202E-5</v>
      </c>
      <c r="F1140" s="2">
        <v>0.80583353100999999</v>
      </c>
      <c r="G1140" s="1">
        <v>2.4039843023830901E-2</v>
      </c>
      <c r="H1140" s="2">
        <v>1.39572926394705</v>
      </c>
      <c r="I1140" s="1">
        <v>4.4668008928195196E-3</v>
      </c>
      <c r="J1140" t="s">
        <v>2721</v>
      </c>
      <c r="K1140" t="s">
        <v>2722</v>
      </c>
      <c r="L1140" t="s">
        <v>590</v>
      </c>
    </row>
    <row r="1141" spans="1:12">
      <c r="A1141" t="s">
        <v>2723</v>
      </c>
      <c r="B1141" s="2">
        <v>1.3099363634971599</v>
      </c>
      <c r="C1141" s="1">
        <v>7.0041369407944799E-3</v>
      </c>
      <c r="D1141" s="2">
        <v>1.60981546627186</v>
      </c>
      <c r="E1141" s="1">
        <v>3.81097364882033E-7</v>
      </c>
      <c r="F1141" s="2">
        <v>0.918556191453752</v>
      </c>
      <c r="G1141" s="1">
        <v>0.339041981374892</v>
      </c>
      <c r="H1141" s="2">
        <v>0.73591740232343505</v>
      </c>
      <c r="I1141" s="1">
        <v>1.58445335965557E-5</v>
      </c>
      <c r="J1141" t="s">
        <v>2724</v>
      </c>
      <c r="K1141" t="s">
        <v>2724</v>
      </c>
      <c r="L1141" t="s">
        <v>2725</v>
      </c>
    </row>
    <row r="1142" spans="1:12">
      <c r="A1142" t="s">
        <v>2726</v>
      </c>
      <c r="B1142" s="2">
        <v>1.0951576784147401</v>
      </c>
      <c r="C1142" s="1">
        <v>0.379273406549475</v>
      </c>
      <c r="D1142" s="2">
        <v>0.855628404208162</v>
      </c>
      <c r="E1142" s="1">
        <v>0.109323499487557</v>
      </c>
      <c r="F1142" s="2">
        <v>1.1671532087546801</v>
      </c>
      <c r="G1142" s="1">
        <v>9.8620116172715405E-2</v>
      </c>
      <c r="H1142" s="2">
        <v>1.47162654754313</v>
      </c>
      <c r="I1142" s="1">
        <v>7.3266470002733804E-7</v>
      </c>
      <c r="J1142" t="s">
        <v>2727</v>
      </c>
      <c r="K1142" t="s">
        <v>2727</v>
      </c>
      <c r="L1142" t="s">
        <v>18</v>
      </c>
    </row>
    <row r="1143" spans="1:12">
      <c r="A1143" t="s">
        <v>2728</v>
      </c>
      <c r="B1143" s="2">
        <v>0.89224915349385403</v>
      </c>
      <c r="C1143" s="1">
        <v>0.259558843645875</v>
      </c>
      <c r="D1143" s="2">
        <v>0.83135440026580298</v>
      </c>
      <c r="E1143" s="1">
        <v>7.7488480539418203E-2</v>
      </c>
      <c r="F1143" s="2">
        <v>0.94432742971507799</v>
      </c>
      <c r="G1143" s="1">
        <v>0.52866562427952202</v>
      </c>
      <c r="H1143" s="2">
        <v>0.99746040395116098</v>
      </c>
      <c r="I1143" s="1">
        <v>0.92267953351352405</v>
      </c>
      <c r="J1143" t="s">
        <v>2729</v>
      </c>
      <c r="K1143" t="s">
        <v>2730</v>
      </c>
      <c r="L1143" t="s">
        <v>641</v>
      </c>
    </row>
    <row r="1144" spans="1:12">
      <c r="A1144" t="s">
        <v>2731</v>
      </c>
      <c r="B1144" s="2">
        <v>0.93231761481852304</v>
      </c>
      <c r="C1144" s="1">
        <v>0.55337914218653395</v>
      </c>
      <c r="D1144" s="2">
        <v>1.18366499724636</v>
      </c>
      <c r="E1144" s="1">
        <v>0.13054800474830899</v>
      </c>
      <c r="F1144" s="2">
        <v>0.63904797790208401</v>
      </c>
      <c r="G1144" s="1">
        <v>3.8904084377853702E-5</v>
      </c>
      <c r="H1144" s="2">
        <v>0.495401228749838</v>
      </c>
      <c r="I1144" s="1">
        <v>3.4381518518902099E-13</v>
      </c>
      <c r="J1144" t="s">
        <v>2732</v>
      </c>
      <c r="K1144" t="s">
        <v>2732</v>
      </c>
      <c r="L1144" t="s">
        <v>18</v>
      </c>
    </row>
    <row r="1145" spans="1:12">
      <c r="A1145" t="s">
        <v>2733</v>
      </c>
      <c r="B1145" s="2">
        <v>0.94009327716898095</v>
      </c>
      <c r="C1145" s="1">
        <v>0.68316438601790397</v>
      </c>
      <c r="D1145" s="2">
        <v>0.66664117261992095</v>
      </c>
      <c r="E1145" s="1">
        <v>5.2338969867752E-5</v>
      </c>
      <c r="F1145" s="2">
        <v>0.41479979791038402</v>
      </c>
      <c r="G1145" s="1">
        <v>2.20559612592602E-5</v>
      </c>
      <c r="H1145" s="2">
        <v>0.57592182247641299</v>
      </c>
      <c r="I1145" s="1">
        <v>5.8100605231548997E-11</v>
      </c>
      <c r="J1145" t="s">
        <v>2734</v>
      </c>
      <c r="K1145" t="s">
        <v>2735</v>
      </c>
      <c r="L1145" t="s">
        <v>576</v>
      </c>
    </row>
    <row r="1146" spans="1:12">
      <c r="A1146" t="s">
        <v>2736</v>
      </c>
      <c r="B1146" s="2">
        <v>1.0892360023212899</v>
      </c>
      <c r="C1146" s="1">
        <v>0.74362862446464495</v>
      </c>
      <c r="D1146" s="2">
        <v>0.56394104678319901</v>
      </c>
      <c r="E1146" s="1">
        <v>6.5608257955394905E-2</v>
      </c>
      <c r="F1146" s="2">
        <v>0.38921130806354698</v>
      </c>
      <c r="G1146" s="1">
        <v>9.3298529763118299E-8</v>
      </c>
      <c r="H1146" s="2">
        <v>0.73895975167604599</v>
      </c>
      <c r="I1146" s="1">
        <v>3.6195048666711797E-2</v>
      </c>
    </row>
    <row r="1147" spans="1:12">
      <c r="A1147" t="s">
        <v>2737</v>
      </c>
      <c r="B1147" s="2">
        <v>0.95399424262769295</v>
      </c>
      <c r="C1147" s="1">
        <v>0.64433257429472901</v>
      </c>
      <c r="D1147" s="2">
        <v>0.844522227561048</v>
      </c>
      <c r="E1147" s="1">
        <v>9.1926390594965005E-2</v>
      </c>
      <c r="F1147" s="2">
        <v>0.83622090086851497</v>
      </c>
      <c r="G1147" s="1">
        <v>5.61229471807188E-2</v>
      </c>
      <c r="H1147" s="2">
        <v>0.92962639484589804</v>
      </c>
      <c r="I1147" s="1">
        <v>0.36362181910697999</v>
      </c>
      <c r="J1147" t="s">
        <v>2738</v>
      </c>
      <c r="K1147" t="s">
        <v>2739</v>
      </c>
      <c r="L1147" t="s">
        <v>2740</v>
      </c>
    </row>
    <row r="1148" spans="1:12">
      <c r="A1148" t="s">
        <v>2741</v>
      </c>
      <c r="B1148" s="2">
        <v>1.0945869975054801</v>
      </c>
      <c r="C1148" s="1">
        <v>0.64997740035637797</v>
      </c>
      <c r="D1148" s="2">
        <v>0.63354628825752601</v>
      </c>
      <c r="E1148" s="1">
        <v>1.1866620334643101E-3</v>
      </c>
      <c r="F1148" s="2">
        <v>0.91874514415099795</v>
      </c>
      <c r="G1148" s="1">
        <v>0.65856585888143804</v>
      </c>
      <c r="H1148" s="2">
        <v>1.5625079223463001</v>
      </c>
      <c r="I1148" s="1">
        <v>1.2074848810983399E-4</v>
      </c>
      <c r="J1148" t="s">
        <v>2742</v>
      </c>
      <c r="K1148" t="s">
        <v>2743</v>
      </c>
      <c r="L1148" t="s">
        <v>2744</v>
      </c>
    </row>
    <row r="1149" spans="1:12">
      <c r="A1149" t="s">
        <v>2745</v>
      </c>
      <c r="B1149" s="2">
        <v>1.1042494159076499</v>
      </c>
      <c r="C1149" s="1">
        <v>0.33825223784755198</v>
      </c>
      <c r="D1149" s="2">
        <v>0.69773888324305799</v>
      </c>
      <c r="E1149" s="1">
        <v>2.4760806642592001E-4</v>
      </c>
      <c r="F1149" s="2">
        <v>0.92930589037113098</v>
      </c>
      <c r="G1149" s="1">
        <v>0.41052328082449102</v>
      </c>
      <c r="H1149" s="2">
        <v>1.44798426477594</v>
      </c>
      <c r="I1149" s="1">
        <v>1.39057071393404E-6</v>
      </c>
      <c r="J1149" t="s">
        <v>2746</v>
      </c>
      <c r="K1149" t="s">
        <v>2747</v>
      </c>
      <c r="L1149" t="s">
        <v>2748</v>
      </c>
    </row>
    <row r="1150" spans="1:12">
      <c r="A1150" t="s">
        <v>2749</v>
      </c>
      <c r="B1150" s="2">
        <v>0.95658577960244295</v>
      </c>
      <c r="C1150" s="1">
        <v>0.76812765752412004</v>
      </c>
      <c r="D1150" s="2">
        <v>0.91518423939219296</v>
      </c>
      <c r="E1150" s="1">
        <v>0.41515131428548702</v>
      </c>
      <c r="F1150" s="2">
        <v>1.2208994397366699</v>
      </c>
      <c r="G1150" s="1">
        <v>3.2925903186278499E-2</v>
      </c>
      <c r="H1150" s="2">
        <v>1.25697954661749</v>
      </c>
      <c r="I1150" s="1">
        <v>2.5016210181285298E-3</v>
      </c>
      <c r="J1150" t="s">
        <v>2750</v>
      </c>
      <c r="K1150" t="s">
        <v>2751</v>
      </c>
      <c r="L1150" t="s">
        <v>2752</v>
      </c>
    </row>
    <row r="1151" spans="1:12">
      <c r="A1151" t="s">
        <v>2753</v>
      </c>
      <c r="B1151" s="2">
        <v>0.86669689796890503</v>
      </c>
      <c r="C1151" s="1">
        <v>0.33187211139443101</v>
      </c>
      <c r="D1151" s="2">
        <v>0.99622239341688401</v>
      </c>
      <c r="E1151" s="1">
        <v>0.97015679938821198</v>
      </c>
      <c r="F1151" s="2">
        <v>1.0239902923142601</v>
      </c>
      <c r="G1151" s="1">
        <v>0.861627189465764</v>
      </c>
      <c r="H1151" s="2">
        <v>0.87778382609319305</v>
      </c>
      <c r="I1151" s="1">
        <v>0.30568594961631701</v>
      </c>
      <c r="J1151" t="s">
        <v>2754</v>
      </c>
      <c r="K1151" t="s">
        <v>2754</v>
      </c>
      <c r="L1151" t="s">
        <v>31</v>
      </c>
    </row>
    <row r="1152" spans="1:12">
      <c r="A1152" t="s">
        <v>2755</v>
      </c>
      <c r="B1152" s="2">
        <v>0.95331962817050597</v>
      </c>
      <c r="C1152" s="1">
        <v>0.67505460056158695</v>
      </c>
      <c r="D1152" s="2">
        <v>1.3071194009145399</v>
      </c>
      <c r="E1152" s="1">
        <v>1.01293172987646E-2</v>
      </c>
      <c r="F1152" s="2">
        <v>1.22407015048106</v>
      </c>
      <c r="G1152" s="1">
        <v>3.6680634341320503E-2</v>
      </c>
      <c r="H1152" s="2">
        <v>0.878970159278191</v>
      </c>
      <c r="I1152" s="1">
        <v>0.113328142578258</v>
      </c>
      <c r="J1152" t="s">
        <v>2756</v>
      </c>
      <c r="K1152" t="s">
        <v>2756</v>
      </c>
      <c r="L1152" t="s">
        <v>2757</v>
      </c>
    </row>
    <row r="1153" spans="1:12">
      <c r="A1153" t="s">
        <v>2758</v>
      </c>
      <c r="B1153" s="2">
        <v>1.0491606530142199</v>
      </c>
      <c r="C1153" s="1">
        <v>0.73368979278489699</v>
      </c>
      <c r="D1153" s="2">
        <v>1.2720215619153901</v>
      </c>
      <c r="E1153" s="1">
        <v>9.9801065020336102E-2</v>
      </c>
      <c r="F1153" s="2">
        <v>1.0751078537821901</v>
      </c>
      <c r="G1153" s="1">
        <v>0.60252536697622705</v>
      </c>
      <c r="H1153" s="2">
        <v>0.87358569557837995</v>
      </c>
      <c r="I1153" s="1">
        <v>0.272844073832123</v>
      </c>
      <c r="J1153" t="s">
        <v>2759</v>
      </c>
      <c r="K1153" t="s">
        <v>2759</v>
      </c>
      <c r="L1153" t="s">
        <v>18</v>
      </c>
    </row>
    <row r="1154" spans="1:12">
      <c r="A1154" t="s">
        <v>2760</v>
      </c>
      <c r="B1154" s="2">
        <v>0.94025545140693301</v>
      </c>
      <c r="C1154" s="1">
        <v>0.53775149806393296</v>
      </c>
      <c r="D1154" s="2">
        <v>1.19827321643595</v>
      </c>
      <c r="E1154" s="1">
        <v>0.13564213886034501</v>
      </c>
      <c r="F1154" s="2">
        <v>0.85873369612338701</v>
      </c>
      <c r="G1154" s="1">
        <v>0.107722751863098</v>
      </c>
      <c r="H1154" s="2">
        <v>0.66258834182110404</v>
      </c>
      <c r="I1154" s="1">
        <v>4.6660064080875199E-6</v>
      </c>
      <c r="J1154" t="s">
        <v>2761</v>
      </c>
      <c r="K1154" t="s">
        <v>2761</v>
      </c>
      <c r="L1154" t="s">
        <v>18</v>
      </c>
    </row>
    <row r="1155" spans="1:12">
      <c r="A1155" t="s">
        <v>2762</v>
      </c>
      <c r="B1155" s="2">
        <v>0.98959139975866395</v>
      </c>
      <c r="C1155" s="1">
        <v>0.92196891349646404</v>
      </c>
      <c r="D1155" s="2">
        <v>0.59230078287136601</v>
      </c>
      <c r="E1155" s="1">
        <v>9.4940531215231896E-3</v>
      </c>
      <c r="F1155" s="2">
        <v>0.75470774980422095</v>
      </c>
      <c r="G1155" s="1">
        <v>0.110897717475121</v>
      </c>
      <c r="H1155" s="2">
        <v>1.2397700112722301</v>
      </c>
      <c r="I1155" s="1">
        <v>0.26922285157015502</v>
      </c>
    </row>
    <row r="1156" spans="1:12">
      <c r="A1156" t="s">
        <v>2763</v>
      </c>
      <c r="B1156" s="2">
        <v>1.04277106348898</v>
      </c>
      <c r="C1156" s="1">
        <v>0.71693404758563894</v>
      </c>
      <c r="D1156" s="2">
        <v>0.71519553871351005</v>
      </c>
      <c r="E1156" s="1">
        <v>2.4381996683188502E-3</v>
      </c>
      <c r="F1156" s="2">
        <v>0.72682353559151303</v>
      </c>
      <c r="G1156" s="1">
        <v>1.0986062802338999E-3</v>
      </c>
      <c r="H1156" s="2">
        <v>1.04283054167346</v>
      </c>
      <c r="I1156" s="1">
        <v>0.71866809723587299</v>
      </c>
      <c r="J1156" t="s">
        <v>2764</v>
      </c>
      <c r="K1156" t="s">
        <v>2764</v>
      </c>
      <c r="L1156" t="s">
        <v>2765</v>
      </c>
    </row>
    <row r="1157" spans="1:12">
      <c r="A1157" t="s">
        <v>2766</v>
      </c>
      <c r="B1157" s="2">
        <v>1.0248218695256299</v>
      </c>
      <c r="C1157" s="1">
        <v>0.81524321296346003</v>
      </c>
      <c r="D1157" s="2">
        <v>2.1438655217817799</v>
      </c>
      <c r="E1157" s="1">
        <v>1.61148325012987E-12</v>
      </c>
      <c r="F1157" s="2">
        <v>1.0967576369916301</v>
      </c>
      <c r="G1157" s="1">
        <v>0.36825469100311198</v>
      </c>
      <c r="H1157" s="2">
        <v>0.51649685098259301</v>
      </c>
      <c r="I1157" s="1">
        <v>1.2515325951986E-14</v>
      </c>
      <c r="J1157" t="s">
        <v>2767</v>
      </c>
      <c r="K1157" t="s">
        <v>2767</v>
      </c>
      <c r="L1157" t="s">
        <v>18</v>
      </c>
    </row>
    <row r="1158" spans="1:12">
      <c r="A1158" t="s">
        <v>2768</v>
      </c>
      <c r="B1158" s="2">
        <v>0.88411988791291196</v>
      </c>
      <c r="C1158" s="1">
        <v>0.83925580528862098</v>
      </c>
      <c r="D1158" s="2">
        <v>0.87588360911375396</v>
      </c>
      <c r="E1158" s="1">
        <v>0.77023299670296597</v>
      </c>
      <c r="F1158" s="2">
        <v>1.13968887969613</v>
      </c>
      <c r="G1158" s="1">
        <v>0.72131373883025396</v>
      </c>
      <c r="H1158" s="2">
        <v>1.1346736758603999</v>
      </c>
      <c r="I1158" s="1">
        <v>0.680743825933386</v>
      </c>
    </row>
    <row r="1159" spans="1:12">
      <c r="A1159" t="s">
        <v>2769</v>
      </c>
      <c r="B1159" s="2">
        <v>0.75264867876305397</v>
      </c>
      <c r="C1159" s="1">
        <v>0.21939966580977699</v>
      </c>
      <c r="D1159" s="2">
        <v>0.51331105676809896</v>
      </c>
      <c r="E1159" s="1">
        <v>1.15505989558644E-2</v>
      </c>
      <c r="F1159" s="2">
        <v>0.62089009544257501</v>
      </c>
      <c r="G1159" s="1">
        <v>4.4521899624971398E-2</v>
      </c>
      <c r="H1159" s="2">
        <v>0.89564494310022202</v>
      </c>
      <c r="I1159" s="1">
        <v>0.70157851174977004</v>
      </c>
      <c r="J1159" t="s">
        <v>2770</v>
      </c>
      <c r="K1159" t="s">
        <v>418</v>
      </c>
      <c r="L1159" t="s">
        <v>419</v>
      </c>
    </row>
    <row r="1160" spans="1:12">
      <c r="A1160" t="s">
        <v>2771</v>
      </c>
      <c r="B1160" s="2">
        <v>0.91186373380557695</v>
      </c>
      <c r="C1160" s="1">
        <v>0.89356583211053897</v>
      </c>
      <c r="D1160" s="2">
        <v>1.2132003673423899</v>
      </c>
      <c r="E1160" s="1">
        <v>0.86554214934953899</v>
      </c>
      <c r="F1160" s="2">
        <v>1.6114257303041899</v>
      </c>
      <c r="G1160" s="1">
        <v>0.30184429868860202</v>
      </c>
      <c r="H1160" s="2">
        <v>1.18905025779081</v>
      </c>
      <c r="I1160" s="1">
        <v>0.69472039373335803</v>
      </c>
    </row>
    <row r="1161" spans="1:12">
      <c r="A1161" t="s">
        <v>2772</v>
      </c>
      <c r="B1161" s="2">
        <v>0.58816922500315905</v>
      </c>
      <c r="C1161" s="1">
        <v>0.235685167113899</v>
      </c>
      <c r="D1161" s="2">
        <v>1.0118196040420899</v>
      </c>
      <c r="E1161" s="1">
        <v>1</v>
      </c>
      <c r="F1161" s="2">
        <v>1.8259508650581899</v>
      </c>
      <c r="G1161" s="1">
        <v>0.106601480011236</v>
      </c>
      <c r="H1161" s="2">
        <v>1.0473631074456899</v>
      </c>
      <c r="I1161" s="1">
        <v>0.87106888912041003</v>
      </c>
    </row>
    <row r="1162" spans="1:12">
      <c r="A1162" t="s">
        <v>2773</v>
      </c>
      <c r="B1162" s="2">
        <v>0.69716500187206498</v>
      </c>
      <c r="C1162" s="1">
        <v>0.212432405029927</v>
      </c>
      <c r="D1162" s="2">
        <v>0.76858013298389005</v>
      </c>
      <c r="E1162" s="1">
        <v>0.33877015114782699</v>
      </c>
      <c r="F1162" s="2">
        <v>1.4876105036755101</v>
      </c>
      <c r="G1162" s="1">
        <v>3.0182756377277999E-2</v>
      </c>
      <c r="H1162" s="2">
        <v>1.33086861014111</v>
      </c>
      <c r="I1162" s="1">
        <v>0.118825218776149</v>
      </c>
    </row>
    <row r="1163" spans="1:12">
      <c r="A1163" t="s">
        <v>2774</v>
      </c>
      <c r="B1163" s="2">
        <v>0.53887363887273598</v>
      </c>
      <c r="C1163" s="1">
        <v>0.50380900271397899</v>
      </c>
      <c r="D1163" s="2">
        <v>1.2154893532608799</v>
      </c>
      <c r="E1163" s="1">
        <v>0.91491171184911202</v>
      </c>
      <c r="F1163" s="2">
        <v>2.03317636208783</v>
      </c>
      <c r="G1163" s="1">
        <v>0.390356692214062</v>
      </c>
      <c r="H1163" s="2">
        <v>0.88147728151389604</v>
      </c>
      <c r="I1163" s="1">
        <v>0.95010737728620898</v>
      </c>
    </row>
    <row r="1164" spans="1:12">
      <c r="A1164" t="s">
        <v>2775</v>
      </c>
      <c r="B1164" s="2">
        <v>0.96241190005406996</v>
      </c>
      <c r="C1164" s="1">
        <v>0.70315807534588504</v>
      </c>
      <c r="D1164" s="2">
        <v>0.78918350246825897</v>
      </c>
      <c r="E1164" s="1">
        <v>8.6793936668311103E-2</v>
      </c>
      <c r="F1164" s="2">
        <v>0.743924804243425</v>
      </c>
      <c r="G1164" s="1">
        <v>3.6409754708817701E-3</v>
      </c>
      <c r="H1164" s="2">
        <v>0.89223552648162596</v>
      </c>
      <c r="I1164" s="1">
        <v>0.19465632462105401</v>
      </c>
      <c r="J1164" t="s">
        <v>2776</v>
      </c>
      <c r="K1164" t="s">
        <v>305</v>
      </c>
      <c r="L1164" t="s">
        <v>306</v>
      </c>
    </row>
    <row r="1165" spans="1:12">
      <c r="A1165" t="s">
        <v>2777</v>
      </c>
      <c r="B1165" s="2">
        <v>1.00287882798676</v>
      </c>
      <c r="C1165" s="1">
        <v>0.96391306326100101</v>
      </c>
      <c r="D1165" s="2">
        <v>1.0322683781524999</v>
      </c>
      <c r="E1165" s="1">
        <v>0.79479589057669797</v>
      </c>
      <c r="F1165" s="2">
        <v>1.0313466247007399</v>
      </c>
      <c r="G1165" s="1">
        <v>0.78953400342350799</v>
      </c>
      <c r="H1165" s="2">
        <v>0.98726127083411497</v>
      </c>
      <c r="I1165" s="1">
        <v>0.91825660419027899</v>
      </c>
      <c r="J1165" t="s">
        <v>2778</v>
      </c>
      <c r="K1165" t="s">
        <v>2779</v>
      </c>
      <c r="L1165" t="s">
        <v>2780</v>
      </c>
    </row>
    <row r="1166" spans="1:12">
      <c r="A1166" t="s">
        <v>2781</v>
      </c>
      <c r="B1166" s="2">
        <v>1.07319958481994</v>
      </c>
      <c r="C1166" s="1">
        <v>0.49290428959466498</v>
      </c>
      <c r="D1166" s="2">
        <v>1.6324962158004299</v>
      </c>
      <c r="E1166" s="1">
        <v>3.6745368579383801E-7</v>
      </c>
      <c r="F1166" s="2">
        <v>1.28913334445048</v>
      </c>
      <c r="G1166" s="1">
        <v>4.9084183952160104E-3</v>
      </c>
      <c r="H1166" s="2">
        <v>0.83432373738857302</v>
      </c>
      <c r="I1166" s="1">
        <v>1.26746038173133E-2</v>
      </c>
      <c r="J1166" t="s">
        <v>2782</v>
      </c>
      <c r="K1166" t="s">
        <v>2783</v>
      </c>
      <c r="L1166" t="s">
        <v>200</v>
      </c>
    </row>
    <row r="1167" spans="1:12">
      <c r="A1167" t="s">
        <v>2784</v>
      </c>
      <c r="B1167" s="2">
        <v>0.80945951544803596</v>
      </c>
      <c r="C1167" s="1">
        <v>0.10676083593797001</v>
      </c>
      <c r="D1167" s="2">
        <v>0.848246300825369</v>
      </c>
      <c r="E1167" s="1">
        <v>0.18424434544830301</v>
      </c>
      <c r="F1167" s="2">
        <v>0.85535291422877102</v>
      </c>
      <c r="G1167" s="1">
        <v>0.112978133757746</v>
      </c>
      <c r="H1167" s="2">
        <v>0.80404541305618904</v>
      </c>
      <c r="I1167" s="1">
        <v>6.16443502530305E-2</v>
      </c>
      <c r="J1167" t="s">
        <v>2785</v>
      </c>
      <c r="K1167" t="s">
        <v>2786</v>
      </c>
      <c r="L1167" t="s">
        <v>2105</v>
      </c>
    </row>
    <row r="1168" spans="1:12">
      <c r="A1168" t="s">
        <v>2787</v>
      </c>
      <c r="B1168" s="2">
        <v>0.83417769654862495</v>
      </c>
      <c r="C1168" s="1">
        <v>7.33633195518619E-2</v>
      </c>
      <c r="D1168" s="2">
        <v>1.1882225049175801</v>
      </c>
      <c r="E1168" s="1">
        <v>7.7330259255734501E-2</v>
      </c>
      <c r="F1168" s="2">
        <v>0.77702244696297695</v>
      </c>
      <c r="G1168" s="1">
        <v>5.2552672895336203E-3</v>
      </c>
      <c r="H1168" s="2">
        <v>0.53695820803835603</v>
      </c>
      <c r="I1168" s="1">
        <v>5.0630623528125402E-17</v>
      </c>
      <c r="J1168" t="s">
        <v>2788</v>
      </c>
      <c r="K1168" t="s">
        <v>2789</v>
      </c>
      <c r="L1168" t="s">
        <v>2790</v>
      </c>
    </row>
    <row r="1169" spans="1:12">
      <c r="A1169" t="s">
        <v>2791</v>
      </c>
      <c r="B1169" s="2">
        <v>0.99486965631439395</v>
      </c>
      <c r="C1169" s="1">
        <v>0.96444687796593698</v>
      </c>
      <c r="D1169" s="2">
        <v>0.866872662829137</v>
      </c>
      <c r="E1169" s="1">
        <v>0.16745028512564999</v>
      </c>
      <c r="F1169" s="2">
        <v>1.19781751404371</v>
      </c>
      <c r="G1169" s="1">
        <v>5.1235729905607097E-2</v>
      </c>
      <c r="H1169" s="2">
        <v>1.3535103752719</v>
      </c>
      <c r="I1169" s="1">
        <v>1.6127327142460599E-4</v>
      </c>
      <c r="J1169" t="s">
        <v>2792</v>
      </c>
      <c r="K1169" t="s">
        <v>2792</v>
      </c>
      <c r="L1169" t="s">
        <v>2793</v>
      </c>
    </row>
    <row r="1170" spans="1:12">
      <c r="A1170" t="s">
        <v>2794</v>
      </c>
      <c r="B1170" s="2">
        <v>0.95128192747900298</v>
      </c>
      <c r="C1170" s="1">
        <v>0.66620266248507198</v>
      </c>
      <c r="D1170" s="2">
        <v>0.80667613785096604</v>
      </c>
      <c r="E1170" s="1">
        <v>3.8169809442466202E-2</v>
      </c>
      <c r="F1170" s="2">
        <v>1.1015982299971101</v>
      </c>
      <c r="G1170" s="1">
        <v>0.31279476985223698</v>
      </c>
      <c r="H1170" s="2">
        <v>1.27946285292391</v>
      </c>
      <c r="I1170" s="1">
        <v>2.4564165994023601E-3</v>
      </c>
      <c r="J1170" t="s">
        <v>2795</v>
      </c>
      <c r="K1170" t="s">
        <v>2795</v>
      </c>
      <c r="L1170" t="s">
        <v>2796</v>
      </c>
    </row>
    <row r="1171" spans="1:12">
      <c r="A1171" t="s">
        <v>2797</v>
      </c>
      <c r="B1171" s="2">
        <v>1.0487295807028401</v>
      </c>
      <c r="C1171" s="1">
        <v>0.72092502354335397</v>
      </c>
      <c r="D1171" s="2">
        <v>0.67785042568865195</v>
      </c>
      <c r="E1171" s="1">
        <v>2.1961920777366201E-3</v>
      </c>
      <c r="F1171" s="2">
        <v>0.99156998857108203</v>
      </c>
      <c r="G1171" s="1">
        <v>0.93344752608889103</v>
      </c>
      <c r="H1171" s="2">
        <v>1.5096522400546399</v>
      </c>
      <c r="I1171" s="1">
        <v>6.7812844427675898E-8</v>
      </c>
      <c r="J1171" t="s">
        <v>2798</v>
      </c>
      <c r="K1171" t="s">
        <v>2799</v>
      </c>
      <c r="L1171" t="s">
        <v>2800</v>
      </c>
    </row>
    <row r="1172" spans="1:12">
      <c r="A1172" t="s">
        <v>2801</v>
      </c>
      <c r="B1172" s="2">
        <v>1.1007247544290599</v>
      </c>
      <c r="C1172" s="1">
        <v>0.37242552260261302</v>
      </c>
      <c r="D1172" s="2">
        <v>0.66040373205826597</v>
      </c>
      <c r="E1172" s="1">
        <v>1.2786279307823101E-4</v>
      </c>
      <c r="F1172" s="2">
        <v>0.894592454770609</v>
      </c>
      <c r="G1172" s="1">
        <v>0.23973007487694101</v>
      </c>
      <c r="H1172" s="2">
        <v>1.46795873304521</v>
      </c>
      <c r="I1172" s="1">
        <v>5.0713307601713002E-5</v>
      </c>
      <c r="J1172" t="s">
        <v>2802</v>
      </c>
      <c r="K1172" t="s">
        <v>2802</v>
      </c>
      <c r="L1172" t="s">
        <v>18</v>
      </c>
    </row>
    <row r="1173" spans="1:12">
      <c r="A1173" t="s">
        <v>2803</v>
      </c>
      <c r="B1173" s="2">
        <v>0.96048899589123304</v>
      </c>
      <c r="C1173" s="1">
        <v>0.74177183478799202</v>
      </c>
      <c r="D1173" s="2">
        <v>1.3791963948531101</v>
      </c>
      <c r="E1173" s="1">
        <v>3.7326358235699902E-3</v>
      </c>
      <c r="F1173" s="2">
        <v>0.87114547781041296</v>
      </c>
      <c r="G1173" s="1">
        <v>0.19943917107867601</v>
      </c>
      <c r="H1173" s="2">
        <v>0.59739328323366403</v>
      </c>
      <c r="I1173" s="1">
        <v>2.0522472939438801E-8</v>
      </c>
      <c r="J1173" t="s">
        <v>2804</v>
      </c>
      <c r="K1173" t="s">
        <v>2804</v>
      </c>
      <c r="L1173" t="s">
        <v>18</v>
      </c>
    </row>
    <row r="1174" spans="1:12">
      <c r="A1174" t="s">
        <v>2805</v>
      </c>
      <c r="B1174" s="2">
        <v>1.03442132691967</v>
      </c>
      <c r="C1174" s="1">
        <v>0.77030366856502097</v>
      </c>
      <c r="D1174" s="2">
        <v>0.90515026614099303</v>
      </c>
      <c r="E1174" s="1">
        <v>0.34993110638865998</v>
      </c>
      <c r="F1174" s="2">
        <v>0.72701943838594996</v>
      </c>
      <c r="G1174" s="1">
        <v>9.9022394881758411E-4</v>
      </c>
      <c r="H1174" s="2">
        <v>0.81774416989371301</v>
      </c>
      <c r="I1174" s="1">
        <v>1.64476707930215E-2</v>
      </c>
      <c r="J1174" t="s">
        <v>2806</v>
      </c>
      <c r="K1174" t="s">
        <v>2806</v>
      </c>
      <c r="L1174" t="s">
        <v>2807</v>
      </c>
    </row>
    <row r="1175" spans="1:12">
      <c r="A1175" t="s">
        <v>2808</v>
      </c>
      <c r="B1175" s="2">
        <v>0.85222603986640699</v>
      </c>
      <c r="C1175" s="1">
        <v>0.608589892595788</v>
      </c>
      <c r="D1175" s="2">
        <v>0.75466426610512904</v>
      </c>
      <c r="E1175" s="1">
        <v>0.35001056695129601</v>
      </c>
      <c r="F1175" s="2">
        <v>1.1586010384980201</v>
      </c>
      <c r="G1175" s="1">
        <v>0.25789193068356803</v>
      </c>
      <c r="H1175" s="2">
        <v>1.2904391716292101</v>
      </c>
      <c r="I1175" s="1">
        <v>3.9976417436565999E-2</v>
      </c>
      <c r="J1175" t="s">
        <v>2809</v>
      </c>
      <c r="K1175" t="s">
        <v>2809</v>
      </c>
      <c r="L1175" t="s">
        <v>18</v>
      </c>
    </row>
    <row r="1176" spans="1:12">
      <c r="A1176" t="s">
        <v>2810</v>
      </c>
      <c r="B1176" s="2">
        <v>1.04035981076144</v>
      </c>
      <c r="C1176" s="1">
        <v>0.712225506395053</v>
      </c>
      <c r="D1176" s="2">
        <v>0.92042285049398798</v>
      </c>
      <c r="E1176" s="1">
        <v>0.43516322006236602</v>
      </c>
      <c r="F1176" s="2">
        <v>1.0399480080596499</v>
      </c>
      <c r="G1176" s="1">
        <v>0.67323799314287502</v>
      </c>
      <c r="H1176" s="2">
        <v>1.15741204637133</v>
      </c>
      <c r="I1176" s="1">
        <v>7.6211274148823102E-2</v>
      </c>
    </row>
    <row r="1177" spans="1:12">
      <c r="A1177" t="s">
        <v>2811</v>
      </c>
      <c r="B1177" s="2">
        <v>0.96098513918052397</v>
      </c>
      <c r="C1177" s="1">
        <v>0.72556614417755705</v>
      </c>
      <c r="D1177" s="2">
        <v>0.51682504688007802</v>
      </c>
      <c r="E1177" s="1">
        <v>1.2656658972685001E-9</v>
      </c>
      <c r="F1177" s="2">
        <v>0.67416035003660502</v>
      </c>
      <c r="G1177" s="1">
        <v>5.7697035999569902E-5</v>
      </c>
      <c r="H1177" s="2">
        <v>1.2343152507013799</v>
      </c>
      <c r="I1177" s="1">
        <v>1.8902401671180201E-2</v>
      </c>
      <c r="J1177" t="s">
        <v>2812</v>
      </c>
      <c r="K1177" t="s">
        <v>2812</v>
      </c>
      <c r="L1177" t="s">
        <v>2813</v>
      </c>
    </row>
    <row r="1178" spans="1:12">
      <c r="A1178" t="s">
        <v>2814</v>
      </c>
      <c r="B1178" s="2">
        <v>0.81353944547608303</v>
      </c>
      <c r="C1178" s="1">
        <v>0.37249071144444901</v>
      </c>
      <c r="D1178" s="2">
        <v>0.47970078576282199</v>
      </c>
      <c r="E1178" s="1">
        <v>8.54457770989029E-4</v>
      </c>
      <c r="F1178" s="2">
        <v>0.69000153649256402</v>
      </c>
      <c r="G1178" s="1">
        <v>0.13413585734969299</v>
      </c>
      <c r="H1178" s="2">
        <v>1.15268930968381</v>
      </c>
      <c r="I1178" s="1">
        <v>0.476921700422899</v>
      </c>
      <c r="J1178" t="s">
        <v>2815</v>
      </c>
      <c r="K1178" t="s">
        <v>2816</v>
      </c>
      <c r="L1178" t="s">
        <v>2817</v>
      </c>
    </row>
    <row r="1179" spans="1:12">
      <c r="A1179" t="s">
        <v>2818</v>
      </c>
      <c r="B1179" s="2">
        <v>0.89885839700563697</v>
      </c>
      <c r="C1179" s="1">
        <v>0.463233168940416</v>
      </c>
      <c r="D1179" s="2">
        <v>0.54829102663322105</v>
      </c>
      <c r="E1179" s="1">
        <v>2.1367529711585499E-8</v>
      </c>
      <c r="F1179" s="2">
        <v>0.68359097811651903</v>
      </c>
      <c r="G1179" s="1">
        <v>1.7015860266871099E-2</v>
      </c>
      <c r="H1179" s="2">
        <v>1.10329659198352</v>
      </c>
      <c r="I1179" s="1">
        <v>0.27865860770727202</v>
      </c>
      <c r="J1179" t="s">
        <v>2819</v>
      </c>
      <c r="K1179" t="s">
        <v>2820</v>
      </c>
      <c r="L1179" t="s">
        <v>2821</v>
      </c>
    </row>
    <row r="1180" spans="1:12">
      <c r="A1180" t="s">
        <v>2822</v>
      </c>
      <c r="B1180" s="2">
        <v>1.0756785553639401</v>
      </c>
      <c r="C1180" s="1">
        <v>0.48186779979243899</v>
      </c>
      <c r="D1180" s="2">
        <v>0.64908209148636897</v>
      </c>
      <c r="E1180" s="1">
        <v>1.0736099522564899E-5</v>
      </c>
      <c r="F1180" s="2">
        <v>0.71998954729519504</v>
      </c>
      <c r="G1180" s="1">
        <v>7.1192680368084105E-4</v>
      </c>
      <c r="H1180" s="2">
        <v>1.1748107840306901</v>
      </c>
      <c r="I1180" s="1">
        <v>3.4434679261752497E-2</v>
      </c>
      <c r="J1180" t="s">
        <v>2823</v>
      </c>
      <c r="K1180" t="s">
        <v>2823</v>
      </c>
      <c r="L1180" t="s">
        <v>31</v>
      </c>
    </row>
    <row r="1181" spans="1:12">
      <c r="A1181" t="s">
        <v>2824</v>
      </c>
      <c r="B1181" s="2">
        <v>0.98452589900884402</v>
      </c>
      <c r="C1181" s="1">
        <v>0.89131274925062298</v>
      </c>
      <c r="D1181" s="2">
        <v>1.47582671724688</v>
      </c>
      <c r="E1181" s="1">
        <v>8.5983314043471803E-5</v>
      </c>
      <c r="F1181" s="2">
        <v>1.0159941581569201</v>
      </c>
      <c r="G1181" s="1">
        <v>0.84980525695614895</v>
      </c>
      <c r="H1181" s="2">
        <v>0.66749549511071204</v>
      </c>
      <c r="I1181" s="1">
        <v>1.53668644820977E-7</v>
      </c>
      <c r="J1181" t="s">
        <v>2825</v>
      </c>
      <c r="K1181" t="s">
        <v>2826</v>
      </c>
      <c r="L1181" t="s">
        <v>2827</v>
      </c>
    </row>
    <row r="1182" spans="1:12">
      <c r="A1182" t="s">
        <v>2828</v>
      </c>
      <c r="B1182" s="2">
        <v>0.96180945131325501</v>
      </c>
      <c r="C1182" s="1">
        <v>0.71655788210059101</v>
      </c>
      <c r="D1182" s="2">
        <v>0.65624710030986999</v>
      </c>
      <c r="E1182" s="1">
        <v>3.00402840858204E-5</v>
      </c>
      <c r="F1182" s="2">
        <v>0.94664488962664595</v>
      </c>
      <c r="G1182" s="1">
        <v>0.54529623401421301</v>
      </c>
      <c r="H1182" s="2">
        <v>1.36592247430724</v>
      </c>
      <c r="I1182" s="1">
        <v>8.7824577698861396E-5</v>
      </c>
      <c r="J1182" t="s">
        <v>2829</v>
      </c>
      <c r="K1182" t="s">
        <v>2829</v>
      </c>
      <c r="L1182" t="s">
        <v>31</v>
      </c>
    </row>
    <row r="1183" spans="1:12">
      <c r="A1183" t="s">
        <v>2830</v>
      </c>
      <c r="B1183" s="2">
        <v>0.88811718795152195</v>
      </c>
      <c r="C1183" s="1">
        <v>0.45309330967051897</v>
      </c>
      <c r="D1183" s="2">
        <v>0.78862369322776305</v>
      </c>
      <c r="E1183" s="1">
        <v>0.132023158348511</v>
      </c>
      <c r="F1183" s="2">
        <v>1.2606067588673</v>
      </c>
      <c r="G1183" s="1">
        <v>8.8966858375149199E-2</v>
      </c>
      <c r="H1183" s="2">
        <v>1.3975949722776899</v>
      </c>
      <c r="I1183" s="1">
        <v>1.3687100389589001E-2</v>
      </c>
      <c r="J1183" t="s">
        <v>2831</v>
      </c>
      <c r="K1183" t="s">
        <v>2831</v>
      </c>
      <c r="L1183" t="s">
        <v>18</v>
      </c>
    </row>
    <row r="1184" spans="1:12">
      <c r="A1184" t="s">
        <v>2832</v>
      </c>
      <c r="B1184" s="2">
        <v>0.95651662992098696</v>
      </c>
      <c r="C1184" s="1">
        <v>0.76200089704207796</v>
      </c>
      <c r="D1184" s="2">
        <v>1.14143331303204</v>
      </c>
      <c r="E1184" s="1">
        <v>0.37856378863838802</v>
      </c>
      <c r="F1184" s="2">
        <v>1.3269778531065699</v>
      </c>
      <c r="G1184" s="1">
        <v>2.41292192591686E-2</v>
      </c>
      <c r="H1184" s="2">
        <v>1.09461180948635</v>
      </c>
      <c r="I1184" s="1">
        <v>0.44676296937236298</v>
      </c>
      <c r="J1184" t="s">
        <v>2833</v>
      </c>
      <c r="K1184" t="s">
        <v>2833</v>
      </c>
      <c r="L1184" t="s">
        <v>31</v>
      </c>
    </row>
    <row r="1185" spans="1:12">
      <c r="A1185" t="s">
        <v>2834</v>
      </c>
      <c r="B1185" s="2">
        <v>0.93717892585197904</v>
      </c>
      <c r="C1185" s="1">
        <v>0.80656255778173103</v>
      </c>
      <c r="D1185" s="2">
        <v>1.0559901594985599</v>
      </c>
      <c r="E1185" s="1">
        <v>0.87130071234794304</v>
      </c>
      <c r="F1185" s="2">
        <v>1.3830195519489801</v>
      </c>
      <c r="G1185" s="1">
        <v>0.123010095590186</v>
      </c>
      <c r="H1185" s="2">
        <v>1.20764889721846</v>
      </c>
      <c r="I1185" s="1">
        <v>0.393887204363771</v>
      </c>
      <c r="J1185" t="s">
        <v>2835</v>
      </c>
      <c r="K1185" t="s">
        <v>2835</v>
      </c>
      <c r="L1185" t="s">
        <v>18</v>
      </c>
    </row>
    <row r="1186" spans="1:12">
      <c r="A1186" t="s">
        <v>2836</v>
      </c>
      <c r="B1186" s="2">
        <v>0.99517728172068998</v>
      </c>
      <c r="C1186" s="1">
        <v>0.97475574430984402</v>
      </c>
      <c r="D1186" s="2">
        <v>0.95240726501602702</v>
      </c>
      <c r="E1186" s="1">
        <v>0.82596462952834204</v>
      </c>
      <c r="F1186" s="2">
        <v>1.0023962157805399</v>
      </c>
      <c r="G1186" s="1">
        <v>0.99621511019147202</v>
      </c>
      <c r="H1186" s="2">
        <v>1.0303995548145699</v>
      </c>
      <c r="I1186" s="1">
        <v>0.90094502395308296</v>
      </c>
    </row>
    <row r="1187" spans="1:12">
      <c r="A1187" t="s">
        <v>2837</v>
      </c>
      <c r="B1187" s="2">
        <v>0.79936294915274397</v>
      </c>
      <c r="C1187" s="1">
        <v>0.15221708566470299</v>
      </c>
      <c r="D1187" s="2">
        <v>0.71864430364084697</v>
      </c>
      <c r="E1187" s="1">
        <v>4.35559600315958E-2</v>
      </c>
      <c r="F1187" s="2">
        <v>1.18881282850683</v>
      </c>
      <c r="G1187" s="1">
        <v>0.20270422925537801</v>
      </c>
      <c r="H1187" s="2">
        <v>1.3023990459663799</v>
      </c>
      <c r="I1187" s="1">
        <v>6.4653015852835102E-2</v>
      </c>
      <c r="J1187" t="s">
        <v>2838</v>
      </c>
      <c r="K1187" t="s">
        <v>2838</v>
      </c>
      <c r="L1187" t="s">
        <v>31</v>
      </c>
    </row>
    <row r="1188" spans="1:12">
      <c r="A1188" t="s">
        <v>2839</v>
      </c>
      <c r="B1188" s="2">
        <v>0.744446313360001</v>
      </c>
      <c r="C1188" s="1">
        <v>3.3099892777727798E-2</v>
      </c>
      <c r="D1188" s="2">
        <v>0.641829446364094</v>
      </c>
      <c r="E1188" s="1">
        <v>1.3758118892873801E-3</v>
      </c>
      <c r="F1188" s="2">
        <v>1.15532770248153</v>
      </c>
      <c r="G1188" s="1">
        <v>0.31898565569193699</v>
      </c>
      <c r="H1188" s="2">
        <v>1.3190991220653201</v>
      </c>
      <c r="I1188" s="1">
        <v>2.1482331342345E-2</v>
      </c>
    </row>
    <row r="1189" spans="1:12">
      <c r="A1189" t="s">
        <v>2840</v>
      </c>
      <c r="B1189" s="2">
        <v>0.93909056287653303</v>
      </c>
      <c r="C1189" s="1">
        <v>0.77478729498271903</v>
      </c>
      <c r="D1189" s="2">
        <v>1.0598645457796301</v>
      </c>
      <c r="E1189" s="1">
        <v>0.71111126803885305</v>
      </c>
      <c r="F1189" s="2">
        <v>1.0405668596861699</v>
      </c>
      <c r="G1189" s="1">
        <v>0.77130681934187995</v>
      </c>
      <c r="H1189" s="2">
        <v>0.90849006476890204</v>
      </c>
      <c r="I1189" s="1">
        <v>0.29516364690571201</v>
      </c>
      <c r="J1189" t="s">
        <v>2841</v>
      </c>
      <c r="K1189" t="s">
        <v>2841</v>
      </c>
      <c r="L1189" t="s">
        <v>18</v>
      </c>
    </row>
    <row r="1190" spans="1:12">
      <c r="A1190" t="s">
        <v>2842</v>
      </c>
      <c r="B1190" s="2">
        <v>1.10269761993278</v>
      </c>
      <c r="C1190" s="1">
        <v>0.37811209677173302</v>
      </c>
      <c r="D1190" s="2">
        <v>0.83128207912617302</v>
      </c>
      <c r="E1190" s="1">
        <v>0.107719710192459</v>
      </c>
      <c r="F1190" s="2">
        <v>0.94732400265379502</v>
      </c>
      <c r="G1190" s="1">
        <v>0.57896901979073001</v>
      </c>
      <c r="H1190" s="2">
        <v>1.23710692458081</v>
      </c>
      <c r="I1190" s="1">
        <v>1.97403999501457E-2</v>
      </c>
      <c r="J1190" t="s">
        <v>2843</v>
      </c>
      <c r="K1190" t="s">
        <v>2843</v>
      </c>
      <c r="L1190" t="s">
        <v>31</v>
      </c>
    </row>
    <row r="1191" spans="1:12">
      <c r="A1191" t="s">
        <v>2844</v>
      </c>
      <c r="B1191" s="2">
        <v>1.1189540645310101</v>
      </c>
      <c r="C1191" s="1">
        <v>0.51616788250699397</v>
      </c>
      <c r="D1191" s="2">
        <v>1.50647221085014</v>
      </c>
      <c r="E1191" s="1">
        <v>1.35698489172684E-3</v>
      </c>
      <c r="F1191" s="2">
        <v>1.3354761603277201</v>
      </c>
      <c r="G1191" s="1">
        <v>6.3026817540511704E-2</v>
      </c>
      <c r="H1191" s="2">
        <v>0.97689840392892402</v>
      </c>
      <c r="I1191" s="1">
        <v>0.81399591200690702</v>
      </c>
      <c r="J1191" t="s">
        <v>2845</v>
      </c>
      <c r="K1191" t="s">
        <v>2845</v>
      </c>
      <c r="L1191" t="s">
        <v>31</v>
      </c>
    </row>
    <row r="1192" spans="1:12">
      <c r="A1192" t="s">
        <v>2846</v>
      </c>
      <c r="B1192" s="2">
        <v>1.0298984538228499</v>
      </c>
      <c r="C1192" s="1">
        <v>0.915087021011185</v>
      </c>
      <c r="D1192" s="2">
        <v>0.87038208421528496</v>
      </c>
      <c r="E1192" s="1">
        <v>0.52404252370639504</v>
      </c>
      <c r="F1192" s="2">
        <v>1.1672597061727601</v>
      </c>
      <c r="G1192" s="1">
        <v>0.29369160670775002</v>
      </c>
      <c r="H1192" s="2">
        <v>1.35734023324605</v>
      </c>
      <c r="I1192" s="1">
        <v>6.0084635999779097E-2</v>
      </c>
      <c r="J1192" t="s">
        <v>2847</v>
      </c>
      <c r="K1192" t="s">
        <v>2847</v>
      </c>
      <c r="L1192" t="s">
        <v>18</v>
      </c>
    </row>
    <row r="1193" spans="1:12">
      <c r="A1193" t="s">
        <v>2848</v>
      </c>
      <c r="B1193" s="2">
        <v>0.88038325249785698</v>
      </c>
      <c r="C1193" s="1">
        <v>0.230499741756721</v>
      </c>
      <c r="D1193" s="2">
        <v>1.3018798094733499</v>
      </c>
      <c r="E1193" s="1">
        <v>8.9689360376578701E-3</v>
      </c>
      <c r="F1193" s="2">
        <v>1.2627368027136701</v>
      </c>
      <c r="G1193" s="1">
        <v>1.17884144114309E-2</v>
      </c>
      <c r="H1193" s="2">
        <v>0.84066691576081598</v>
      </c>
      <c r="I1193" s="1">
        <v>3.4250157963796102E-2</v>
      </c>
      <c r="J1193" t="s">
        <v>2849</v>
      </c>
      <c r="K1193" t="s">
        <v>2850</v>
      </c>
      <c r="L1193" t="s">
        <v>2851</v>
      </c>
    </row>
    <row r="1194" spans="1:12">
      <c r="A1194" t="s">
        <v>2852</v>
      </c>
      <c r="B1194" s="2">
        <v>1.0238170277362</v>
      </c>
      <c r="C1194" s="1">
        <v>0.901077172301466</v>
      </c>
      <c r="D1194" s="2">
        <v>1.06209286097143</v>
      </c>
      <c r="E1194" s="1">
        <v>0.64542876102381297</v>
      </c>
      <c r="F1194" s="2">
        <v>1.1525130705536799</v>
      </c>
      <c r="G1194" s="1">
        <v>0.13881290616410299</v>
      </c>
      <c r="H1194" s="2">
        <v>1.0925253514247799</v>
      </c>
      <c r="I1194" s="1">
        <v>0.35861692556873698</v>
      </c>
      <c r="J1194" t="s">
        <v>2853</v>
      </c>
      <c r="K1194" t="s">
        <v>2854</v>
      </c>
      <c r="L1194" t="s">
        <v>2855</v>
      </c>
    </row>
    <row r="1195" spans="1:12">
      <c r="A1195" t="s">
        <v>2856</v>
      </c>
      <c r="B1195" s="2">
        <v>1.0065791719875901</v>
      </c>
      <c r="C1195" s="1">
        <v>0.97826265579231697</v>
      </c>
      <c r="D1195" s="2">
        <v>0.92048757798660097</v>
      </c>
      <c r="E1195" s="1">
        <v>0.43289844323848198</v>
      </c>
      <c r="F1195" s="2">
        <v>0.99117467574688201</v>
      </c>
      <c r="G1195" s="1">
        <v>0.93341497376439297</v>
      </c>
      <c r="H1195" s="2">
        <v>1.0664819340216101</v>
      </c>
      <c r="I1195" s="1">
        <v>0.46057287807388902</v>
      </c>
      <c r="J1195" t="s">
        <v>2857</v>
      </c>
      <c r="K1195" t="s">
        <v>2858</v>
      </c>
      <c r="L1195" t="s">
        <v>2859</v>
      </c>
    </row>
    <row r="1196" spans="1:12">
      <c r="A1196" t="s">
        <v>2860</v>
      </c>
      <c r="B1196" s="2">
        <v>1.1200702822311901</v>
      </c>
      <c r="C1196" s="1">
        <v>0.51927029055872798</v>
      </c>
      <c r="D1196" s="2">
        <v>1.2140613716676401</v>
      </c>
      <c r="E1196" s="1">
        <v>0.28134476618308502</v>
      </c>
      <c r="F1196" s="2">
        <v>1.06962745200305</v>
      </c>
      <c r="G1196" s="1">
        <v>0.61551221438958703</v>
      </c>
      <c r="H1196" s="2">
        <v>0.970763808282464</v>
      </c>
      <c r="I1196" s="1">
        <v>0.75971009286652202</v>
      </c>
      <c r="J1196" t="s">
        <v>2861</v>
      </c>
      <c r="K1196" t="s">
        <v>2862</v>
      </c>
      <c r="L1196" t="s">
        <v>377</v>
      </c>
    </row>
    <row r="1197" spans="1:12">
      <c r="A1197" t="s">
        <v>2863</v>
      </c>
      <c r="B1197" s="2">
        <v>0.97709483764520799</v>
      </c>
      <c r="C1197" s="1">
        <v>0.88832233012955297</v>
      </c>
      <c r="D1197" s="2">
        <v>1.34301967442227</v>
      </c>
      <c r="E1197" s="1">
        <v>2.68779975823644E-2</v>
      </c>
      <c r="F1197" s="2">
        <v>1.5406258132170201</v>
      </c>
      <c r="G1197" s="1">
        <v>2.6719755827674102E-4</v>
      </c>
      <c r="H1197" s="2">
        <v>1.10363176146105</v>
      </c>
      <c r="I1197" s="1">
        <v>0.38809116352036299</v>
      </c>
    </row>
    <row r="1198" spans="1:12">
      <c r="A1198" t="s">
        <v>2864</v>
      </c>
      <c r="B1198" s="2">
        <v>0.94954180463370896</v>
      </c>
      <c r="C1198" s="1">
        <v>0.73586227429100703</v>
      </c>
      <c r="D1198" s="2">
        <v>1.7678373613478899</v>
      </c>
      <c r="E1198" s="1">
        <v>1.8526031191471801E-4</v>
      </c>
      <c r="F1198" s="2">
        <v>1.81932958568227</v>
      </c>
      <c r="G1198" s="1">
        <v>1.0270584690827901E-7</v>
      </c>
      <c r="H1198" s="2">
        <v>0.96286619334332502</v>
      </c>
      <c r="I1198" s="1">
        <v>0.82493380886985201</v>
      </c>
    </row>
    <row r="1199" spans="1:12">
      <c r="A1199" t="s">
        <v>2865</v>
      </c>
      <c r="B1199" s="2">
        <v>1.0366699045782199</v>
      </c>
      <c r="C1199" s="1">
        <v>0.754745265785008</v>
      </c>
      <c r="D1199" s="2">
        <v>2.1382907447149</v>
      </c>
      <c r="E1199" s="1">
        <v>3.28832585644604E-13</v>
      </c>
      <c r="F1199" s="2">
        <v>1.5999929175140899</v>
      </c>
      <c r="G1199" s="1">
        <v>1.4602944394730599E-6</v>
      </c>
      <c r="H1199" s="2">
        <v>0.763572436170462</v>
      </c>
      <c r="I1199" s="1">
        <v>6.0028768217577997E-4</v>
      </c>
      <c r="J1199" t="s">
        <v>2866</v>
      </c>
      <c r="K1199" t="s">
        <v>2867</v>
      </c>
      <c r="L1199" t="s">
        <v>2868</v>
      </c>
    </row>
    <row r="1200" spans="1:12">
      <c r="A1200" t="s">
        <v>2869</v>
      </c>
      <c r="B1200" s="2">
        <v>0.70851969963719397</v>
      </c>
      <c r="C1200" s="1">
        <v>4.1342725395452598E-2</v>
      </c>
      <c r="D1200" s="2">
        <v>4.0519505762153303</v>
      </c>
      <c r="E1200" s="1">
        <v>7.8092487704494597E-28</v>
      </c>
      <c r="F1200" s="2">
        <v>2.6682842890623699</v>
      </c>
      <c r="G1200" s="1">
        <v>1.6882380179432E-13</v>
      </c>
      <c r="H1200" s="2">
        <v>0.45942119000217702</v>
      </c>
      <c r="I1200" s="1">
        <v>3.3514579711578102E-15</v>
      </c>
      <c r="J1200" t="s">
        <v>2870</v>
      </c>
      <c r="K1200" t="s">
        <v>2870</v>
      </c>
      <c r="L1200" t="s">
        <v>264</v>
      </c>
    </row>
    <row r="1201" spans="1:12">
      <c r="A1201" t="s">
        <v>2871</v>
      </c>
      <c r="B1201" s="2">
        <v>0.56276147308816904</v>
      </c>
      <c r="C1201" s="1">
        <v>6.5676780213242902E-5</v>
      </c>
      <c r="D1201" s="2">
        <v>5.6404833858260304</v>
      </c>
      <c r="E1201" s="1">
        <v>1.8850174398975501E-53</v>
      </c>
      <c r="F1201" s="2">
        <v>0.76259706427726304</v>
      </c>
      <c r="G1201" s="1">
        <v>6.2344137758614901E-2</v>
      </c>
      <c r="H1201" s="2">
        <v>7.4857792106488699E-2</v>
      </c>
      <c r="I1201" s="1">
        <v>3.4725671507675898E-153</v>
      </c>
      <c r="J1201" t="s">
        <v>2872</v>
      </c>
      <c r="K1201" t="s">
        <v>2872</v>
      </c>
      <c r="L1201" t="s">
        <v>1172</v>
      </c>
    </row>
    <row r="1202" spans="1:12">
      <c r="A1202" t="s">
        <v>2873</v>
      </c>
      <c r="B1202" s="2">
        <v>0.54624751211775102</v>
      </c>
      <c r="C1202" s="1">
        <v>3.6753004513361102E-9</v>
      </c>
      <c r="D1202" s="2">
        <v>5.1391607338917096</v>
      </c>
      <c r="E1202" s="1">
        <v>3.16187339258258E-64</v>
      </c>
      <c r="F1202" s="2">
        <v>0.32517935605836701</v>
      </c>
      <c r="G1202" s="1">
        <v>2.21663787359683E-32</v>
      </c>
      <c r="H1202" s="2">
        <v>3.4014807078898202E-2</v>
      </c>
      <c r="I1202" s="1">
        <v>0</v>
      </c>
      <c r="J1202" t="s">
        <v>2874</v>
      </c>
      <c r="K1202" t="s">
        <v>2874</v>
      </c>
      <c r="L1202" t="s">
        <v>18</v>
      </c>
    </row>
    <row r="1203" spans="1:12">
      <c r="A1203" t="s">
        <v>2875</v>
      </c>
      <c r="B1203" s="2">
        <v>0.64704895010963004</v>
      </c>
      <c r="C1203" s="1">
        <v>4.1523117112703502E-5</v>
      </c>
      <c r="D1203" s="2">
        <v>4.27391679747398</v>
      </c>
      <c r="E1203" s="1">
        <v>1.3126839640945901E-49</v>
      </c>
      <c r="F1203" s="2">
        <v>0.234052502058261</v>
      </c>
      <c r="G1203" s="1">
        <v>3.1738612433792898E-28</v>
      </c>
      <c r="H1203" s="2">
        <v>3.4859986336081901E-2</v>
      </c>
      <c r="I1203" s="1">
        <v>0</v>
      </c>
      <c r="J1203" t="s">
        <v>2876</v>
      </c>
      <c r="K1203" t="s">
        <v>2877</v>
      </c>
      <c r="L1203" t="s">
        <v>2878</v>
      </c>
    </row>
    <row r="1204" spans="1:12">
      <c r="A1204" t="s">
        <v>2879</v>
      </c>
      <c r="B1204" s="2">
        <v>1.0667221362153401</v>
      </c>
      <c r="C1204" s="1">
        <v>0.53892705661296403</v>
      </c>
      <c r="D1204" s="2">
        <v>0.88351578705560596</v>
      </c>
      <c r="E1204" s="1">
        <v>0.17485893616275699</v>
      </c>
      <c r="F1204" s="2">
        <v>0.80831466858515499</v>
      </c>
      <c r="G1204" s="1">
        <v>1.6907272747665202E-2</v>
      </c>
      <c r="H1204" s="2">
        <v>0.96053895603639705</v>
      </c>
      <c r="I1204" s="1">
        <v>0.62052047366782104</v>
      </c>
      <c r="J1204" t="s">
        <v>2880</v>
      </c>
      <c r="K1204" t="s">
        <v>2880</v>
      </c>
      <c r="L1204" t="s">
        <v>2881</v>
      </c>
    </row>
    <row r="1205" spans="1:12">
      <c r="A1205" t="s">
        <v>2882</v>
      </c>
      <c r="B1205" s="2">
        <v>1.1038303696385201</v>
      </c>
      <c r="C1205" s="1">
        <v>0.46017313884377498</v>
      </c>
      <c r="D1205" s="2">
        <v>0.80826033374315298</v>
      </c>
      <c r="E1205" s="1">
        <v>0.14504415551907601</v>
      </c>
      <c r="F1205" s="2">
        <v>0.81592868310642197</v>
      </c>
      <c r="G1205" s="1">
        <v>4.5865552422803803E-2</v>
      </c>
      <c r="H1205" s="2">
        <v>1.09633316634164</v>
      </c>
      <c r="I1205" s="1">
        <v>0.35160166086904998</v>
      </c>
      <c r="J1205" t="s">
        <v>2883</v>
      </c>
      <c r="K1205" t="s">
        <v>2884</v>
      </c>
      <c r="L1205" t="s">
        <v>2885</v>
      </c>
    </row>
    <row r="1206" spans="1:12">
      <c r="A1206" t="s">
        <v>2886</v>
      </c>
      <c r="B1206" s="2">
        <v>1.4394975942727599</v>
      </c>
      <c r="C1206" s="1">
        <v>0.59073822518431396</v>
      </c>
      <c r="D1206" s="2">
        <v>1.2967831455902099</v>
      </c>
      <c r="E1206" s="1">
        <v>0.73922347406764899</v>
      </c>
      <c r="F1206" s="2">
        <v>1.1452940634848201</v>
      </c>
      <c r="G1206" s="1">
        <v>0.85304109331322997</v>
      </c>
      <c r="H1206" s="2">
        <v>1.2525864690266499</v>
      </c>
      <c r="I1206" s="1">
        <v>0.78222480173382203</v>
      </c>
    </row>
    <row r="1207" spans="1:12">
      <c r="A1207" t="s">
        <v>2887</v>
      </c>
      <c r="B1207" s="2">
        <v>1.03230133625246</v>
      </c>
      <c r="C1207" s="1">
        <v>0.96528176843653402</v>
      </c>
      <c r="D1207" s="2">
        <v>0.82080965747345103</v>
      </c>
      <c r="E1207" s="1">
        <v>0.675985148731158</v>
      </c>
      <c r="F1207" s="2">
        <v>1.0013788231404299</v>
      </c>
      <c r="G1207" s="1">
        <v>1</v>
      </c>
      <c r="H1207" s="2">
        <v>1.2384420423510301</v>
      </c>
      <c r="I1207" s="1">
        <v>0.61461705050283399</v>
      </c>
    </row>
    <row r="1208" spans="1:12">
      <c r="A1208" t="s">
        <v>2888</v>
      </c>
      <c r="B1208" s="2">
        <v>0.95329683187208902</v>
      </c>
      <c r="C1208" s="1">
        <v>0.76642086443276503</v>
      </c>
      <c r="D1208" s="2">
        <v>1.1583882257035301</v>
      </c>
      <c r="E1208" s="1">
        <v>0.29713834341205903</v>
      </c>
      <c r="F1208" s="2">
        <v>1.11112426766383</v>
      </c>
      <c r="G1208" s="1">
        <v>0.42661939333026799</v>
      </c>
      <c r="H1208" s="2">
        <v>0.90040792760157295</v>
      </c>
      <c r="I1208" s="1">
        <v>0.375516148194184</v>
      </c>
      <c r="J1208" t="s">
        <v>2889</v>
      </c>
      <c r="K1208" t="s">
        <v>267</v>
      </c>
      <c r="L1208" t="s">
        <v>268</v>
      </c>
    </row>
    <row r="1209" spans="1:12">
      <c r="A1209" t="s">
        <v>2890</v>
      </c>
      <c r="B1209" s="2">
        <v>1.2060247378794</v>
      </c>
      <c r="C1209" s="1">
        <v>0.77801437225449299</v>
      </c>
      <c r="D1209" s="2">
        <v>1.3568177914622499</v>
      </c>
      <c r="E1209" s="1">
        <v>0.59077372637126202</v>
      </c>
      <c r="F1209" s="2">
        <v>0.95414532812865904</v>
      </c>
      <c r="G1209" s="1">
        <v>0.96587852630548998</v>
      </c>
      <c r="H1209" s="2">
        <v>0.83162664428222999</v>
      </c>
      <c r="I1209" s="1">
        <v>0.718901998033044</v>
      </c>
    </row>
    <row r="1210" spans="1:12">
      <c r="A1210" t="s">
        <v>2891</v>
      </c>
      <c r="B1210" s="2">
        <v>1.00627680980064</v>
      </c>
      <c r="C1210" s="1">
        <v>0.97622036480208196</v>
      </c>
      <c r="D1210" s="2">
        <v>1.6483687902047099</v>
      </c>
      <c r="E1210" s="1">
        <v>0.16600827225738099</v>
      </c>
      <c r="F1210" s="2">
        <v>1.6304263699010599</v>
      </c>
      <c r="G1210" s="1">
        <v>3.8565646840684503E-2</v>
      </c>
      <c r="H1210" s="2">
        <v>0.98296686449739601</v>
      </c>
      <c r="I1210" s="1">
        <v>1</v>
      </c>
      <c r="J1210" t="s">
        <v>2892</v>
      </c>
      <c r="K1210" t="s">
        <v>2892</v>
      </c>
      <c r="L1210" t="s">
        <v>2893</v>
      </c>
    </row>
    <row r="1211" spans="1:12">
      <c r="A1211" t="s">
        <v>2894</v>
      </c>
      <c r="B1211" s="2">
        <v>1.0436542580300101</v>
      </c>
      <c r="C1211" s="1">
        <v>0.84813132519886902</v>
      </c>
      <c r="D1211" s="2">
        <v>1.07335705925124</v>
      </c>
      <c r="E1211" s="1">
        <v>0.73250963507285405</v>
      </c>
      <c r="F1211" s="2">
        <v>1.15304047161831</v>
      </c>
      <c r="G1211" s="1">
        <v>0.43264914325773302</v>
      </c>
      <c r="H1211" s="2">
        <v>1.1040523855995299</v>
      </c>
      <c r="I1211" s="1">
        <v>0.63708213696097105</v>
      </c>
    </row>
    <row r="1212" spans="1:12">
      <c r="A1212" t="s">
        <v>2895</v>
      </c>
      <c r="B1212" s="2">
        <v>1.0381421231722501</v>
      </c>
      <c r="C1212" s="1">
        <v>0.80051038549566</v>
      </c>
      <c r="D1212" s="2">
        <v>1.3455764926457101</v>
      </c>
      <c r="E1212" s="1">
        <v>2.5878334643006599E-2</v>
      </c>
      <c r="F1212" s="2">
        <v>1.26590744991701</v>
      </c>
      <c r="G1212" s="1">
        <v>4.7838290526062803E-2</v>
      </c>
      <c r="H1212" s="2">
        <v>0.96101370002901099</v>
      </c>
      <c r="I1212" s="1">
        <v>0.69963165609403799</v>
      </c>
      <c r="J1212" t="s">
        <v>2896</v>
      </c>
      <c r="K1212" t="s">
        <v>2896</v>
      </c>
      <c r="L1212" t="s">
        <v>18</v>
      </c>
    </row>
    <row r="1213" spans="1:12">
      <c r="A1213" t="s">
        <v>2897</v>
      </c>
      <c r="B1213" s="2">
        <v>1.0317350525506901</v>
      </c>
      <c r="C1213" s="1">
        <v>0.891630573069494</v>
      </c>
      <c r="D1213" s="2">
        <v>1.71569823247016</v>
      </c>
      <c r="E1213" s="1">
        <v>8.9145870458894605E-3</v>
      </c>
      <c r="F1213" s="2">
        <v>1.27383005777743</v>
      </c>
      <c r="G1213" s="1">
        <v>0.186667457197118</v>
      </c>
      <c r="H1213" s="2">
        <v>0.75485895343180198</v>
      </c>
      <c r="I1213" s="1">
        <v>0.11852466148136501</v>
      </c>
    </row>
    <row r="1214" spans="1:12">
      <c r="A1214" t="s">
        <v>2898</v>
      </c>
      <c r="B1214" s="2">
        <v>1.20971894005652</v>
      </c>
      <c r="C1214" s="1">
        <v>0.403998859397386</v>
      </c>
      <c r="D1214" s="2">
        <v>1.94857704295951</v>
      </c>
      <c r="E1214" s="1">
        <v>1.3514583559555801E-4</v>
      </c>
      <c r="F1214" s="2">
        <v>1.35511617028458</v>
      </c>
      <c r="G1214" s="1">
        <v>4.6023089789230899E-2</v>
      </c>
      <c r="H1214" s="2">
        <v>0.82942196684269798</v>
      </c>
      <c r="I1214" s="1">
        <v>0.19470382182458601</v>
      </c>
    </row>
    <row r="1215" spans="1:12">
      <c r="A1215" t="s">
        <v>2899</v>
      </c>
      <c r="B1215" s="2">
        <v>1.0555052081124401</v>
      </c>
      <c r="C1215" s="1">
        <v>0.60665674888127596</v>
      </c>
      <c r="D1215" s="2">
        <v>1.4172657668778399</v>
      </c>
      <c r="E1215" s="1">
        <v>5.7635625865687997E-4</v>
      </c>
      <c r="F1215" s="2">
        <v>1.1591554333135501</v>
      </c>
      <c r="G1215" s="1">
        <v>0.110919762680358</v>
      </c>
      <c r="H1215" s="2">
        <v>0.84998055084184798</v>
      </c>
      <c r="I1215" s="1">
        <v>4.1163838448005197E-2</v>
      </c>
      <c r="J1215" t="s">
        <v>2900</v>
      </c>
      <c r="K1215" t="s">
        <v>2900</v>
      </c>
      <c r="L1215" t="s">
        <v>18</v>
      </c>
    </row>
    <row r="1216" spans="1:12">
      <c r="A1216" t="s">
        <v>2901</v>
      </c>
      <c r="B1216" s="2">
        <v>1.12836288450724</v>
      </c>
      <c r="C1216" s="1">
        <v>0.29282452747329302</v>
      </c>
      <c r="D1216" s="2">
        <v>1.0618803853435399</v>
      </c>
      <c r="E1216" s="1">
        <v>0.56839653394424094</v>
      </c>
      <c r="F1216" s="2">
        <v>0.99628069953312404</v>
      </c>
      <c r="G1216" s="1">
        <v>0.964923466290458</v>
      </c>
      <c r="H1216" s="2">
        <v>1.0415867007272801</v>
      </c>
      <c r="I1216" s="1">
        <v>0.70868114754129297</v>
      </c>
      <c r="J1216" t="s">
        <v>2902</v>
      </c>
      <c r="K1216" t="s">
        <v>2903</v>
      </c>
      <c r="L1216" t="s">
        <v>590</v>
      </c>
    </row>
    <row r="1217" spans="1:12">
      <c r="A1217" t="s">
        <v>2904</v>
      </c>
      <c r="B1217" s="2">
        <v>1.03847454084394</v>
      </c>
      <c r="C1217" s="1">
        <v>0.72756957381583398</v>
      </c>
      <c r="D1217" s="2">
        <v>0.69688807083328097</v>
      </c>
      <c r="E1217" s="1">
        <v>7.1752649624788297E-4</v>
      </c>
      <c r="F1217" s="2">
        <v>0.64122341621760603</v>
      </c>
      <c r="G1217" s="1">
        <v>4.1731885531606699E-6</v>
      </c>
      <c r="H1217" s="2">
        <v>0.940716877108008</v>
      </c>
      <c r="I1217" s="1">
        <v>0.45314307866854497</v>
      </c>
      <c r="J1217" t="s">
        <v>2905</v>
      </c>
      <c r="K1217" t="s">
        <v>2906</v>
      </c>
      <c r="L1217" t="s">
        <v>590</v>
      </c>
    </row>
    <row r="1218" spans="1:12">
      <c r="A1218" t="s">
        <v>2907</v>
      </c>
      <c r="B1218" s="2">
        <v>1.0064377304572101</v>
      </c>
      <c r="C1218" s="1">
        <v>0.97102567085012204</v>
      </c>
      <c r="D1218" s="2">
        <v>0.96934212690368704</v>
      </c>
      <c r="E1218" s="1">
        <v>0.76427340813207401</v>
      </c>
      <c r="F1218" s="2">
        <v>1.3586627702649501</v>
      </c>
      <c r="G1218" s="1">
        <v>4.8942969500067497E-3</v>
      </c>
      <c r="H1218" s="2">
        <v>1.3890088834987</v>
      </c>
      <c r="I1218" s="1">
        <v>1.03404110253111E-3</v>
      </c>
      <c r="J1218" t="s">
        <v>2908</v>
      </c>
      <c r="K1218" t="s">
        <v>2909</v>
      </c>
      <c r="L1218" t="s">
        <v>2910</v>
      </c>
    </row>
    <row r="1219" spans="1:12">
      <c r="A1219" t="s">
        <v>2911</v>
      </c>
      <c r="B1219" s="2">
        <v>1.20639150344882</v>
      </c>
      <c r="C1219" s="1">
        <v>7.4497376432718795E-2</v>
      </c>
      <c r="D1219" s="2">
        <v>0.44059631558170897</v>
      </c>
      <c r="E1219" s="1">
        <v>2.44399718289426E-9</v>
      </c>
      <c r="F1219" s="2">
        <v>0.40763178963562102</v>
      </c>
      <c r="G1219" s="1">
        <v>3.3590853021260298E-22</v>
      </c>
      <c r="H1219" s="2">
        <v>1.0980795170569899</v>
      </c>
      <c r="I1219" s="1">
        <v>0.248205456510013</v>
      </c>
      <c r="J1219" t="s">
        <v>2912</v>
      </c>
      <c r="K1219" t="s">
        <v>2912</v>
      </c>
      <c r="L1219" t="s">
        <v>2913</v>
      </c>
    </row>
    <row r="1220" spans="1:12">
      <c r="A1220" t="s">
        <v>2914</v>
      </c>
      <c r="B1220" s="2">
        <v>1.07059028452687</v>
      </c>
      <c r="C1220" s="1">
        <v>0.69455301091731203</v>
      </c>
      <c r="D1220" s="2">
        <v>0.90467975713805104</v>
      </c>
      <c r="E1220" s="1">
        <v>0.53236025375063201</v>
      </c>
      <c r="F1220" s="2">
        <v>0.43448044638230499</v>
      </c>
      <c r="G1220" s="1">
        <v>1.05848417173501E-7</v>
      </c>
      <c r="H1220" s="2">
        <v>0.50657886684735898</v>
      </c>
      <c r="I1220" s="1">
        <v>5.1041961400200298E-21</v>
      </c>
    </row>
    <row r="1221" spans="1:12">
      <c r="A1221" t="s">
        <v>2915</v>
      </c>
      <c r="B1221" s="2">
        <v>1.3077895018568499</v>
      </c>
      <c r="C1221" s="1">
        <v>3.6369957645705803E-2</v>
      </c>
      <c r="D1221" s="2">
        <v>1.2010302191119999</v>
      </c>
      <c r="E1221" s="1">
        <v>0.14542836266791101</v>
      </c>
      <c r="F1221" s="2">
        <v>0.74498024286025</v>
      </c>
      <c r="G1221" s="1">
        <v>9.1027578811113691E-3</v>
      </c>
      <c r="H1221" s="2">
        <v>0.798806415527757</v>
      </c>
      <c r="I1221" s="1">
        <v>3.4354281359971102E-2</v>
      </c>
      <c r="J1221" t="s">
        <v>2916</v>
      </c>
      <c r="K1221" t="s">
        <v>2916</v>
      </c>
      <c r="L1221" t="s">
        <v>2917</v>
      </c>
    </row>
    <row r="1222" spans="1:12">
      <c r="A1222" t="s">
        <v>2918</v>
      </c>
      <c r="B1222" s="2">
        <v>1.30137634813168</v>
      </c>
      <c r="C1222" s="1">
        <v>4.8694083570207602E-2</v>
      </c>
      <c r="D1222" s="2">
        <v>2.6288143513037401</v>
      </c>
      <c r="E1222" s="1">
        <v>1.3894493002693101E-15</v>
      </c>
      <c r="F1222" s="2">
        <v>1.6884836510168799</v>
      </c>
      <c r="G1222" s="1">
        <v>1.25982103585118E-6</v>
      </c>
      <c r="H1222" s="2">
        <v>0.82297486811030496</v>
      </c>
      <c r="I1222" s="1">
        <v>3.5197495923881203E-2</v>
      </c>
    </row>
    <row r="1223" spans="1:12">
      <c r="A1223" t="s">
        <v>2919</v>
      </c>
      <c r="B1223" s="2">
        <v>1.2602458922553801</v>
      </c>
      <c r="C1223" s="1">
        <v>8.8586829551044702E-2</v>
      </c>
      <c r="D1223" s="2">
        <v>2.0678882351035801</v>
      </c>
      <c r="E1223" s="1">
        <v>4.7306972077701498E-9</v>
      </c>
      <c r="F1223" s="2">
        <v>1.6766187673241399</v>
      </c>
      <c r="G1223" s="1">
        <v>1.9460361569316299E-6</v>
      </c>
      <c r="H1223" s="2">
        <v>1.0060536845275401</v>
      </c>
      <c r="I1223" s="1">
        <v>0.97360366862140302</v>
      </c>
    </row>
    <row r="1224" spans="1:12">
      <c r="A1224" t="s">
        <v>2920</v>
      </c>
      <c r="B1224" s="2">
        <v>1.1112310145239399</v>
      </c>
      <c r="C1224" s="1">
        <v>0.40558435087060002</v>
      </c>
      <c r="D1224" s="2">
        <v>1.6549705558326</v>
      </c>
      <c r="E1224" s="1">
        <v>3.1139164869212501E-5</v>
      </c>
      <c r="F1224" s="2">
        <v>1.18015776191206</v>
      </c>
      <c r="G1224" s="1">
        <v>0.12937701141945701</v>
      </c>
      <c r="H1224" s="2">
        <v>0.78034479933116097</v>
      </c>
      <c r="I1224" s="1">
        <v>1.1330307257207101E-2</v>
      </c>
    </row>
    <row r="1225" spans="1:12">
      <c r="A1225" t="s">
        <v>2921</v>
      </c>
      <c r="B1225" s="2">
        <v>1.0701479208532001</v>
      </c>
      <c r="C1225" s="1">
        <v>0.59333744889619</v>
      </c>
      <c r="D1225" s="2">
        <v>1.0371618138399299</v>
      </c>
      <c r="E1225" s="1">
        <v>0.71729074319424102</v>
      </c>
      <c r="F1225" s="2">
        <v>1.0600837264146199</v>
      </c>
      <c r="G1225" s="1">
        <v>0.56770819209725198</v>
      </c>
      <c r="H1225" s="2">
        <v>1.07631730593026</v>
      </c>
      <c r="I1225" s="1">
        <v>0.49464906464831399</v>
      </c>
      <c r="J1225" t="s">
        <v>2922</v>
      </c>
      <c r="K1225" t="s">
        <v>2922</v>
      </c>
      <c r="L1225" t="s">
        <v>76</v>
      </c>
    </row>
    <row r="1226" spans="1:12">
      <c r="A1226" t="s">
        <v>2923</v>
      </c>
      <c r="B1226" s="2">
        <v>1.0625567220079499</v>
      </c>
      <c r="C1226" s="1">
        <v>0.61820509510600696</v>
      </c>
      <c r="D1226" s="2">
        <v>1.13550858127648</v>
      </c>
      <c r="E1226" s="1">
        <v>0.317491233458917</v>
      </c>
      <c r="F1226" s="2">
        <v>0.79565899979169197</v>
      </c>
      <c r="G1226" s="1">
        <v>3.5649570361482003E-2</v>
      </c>
      <c r="H1226" s="2">
        <v>0.73261664974391705</v>
      </c>
      <c r="I1226" s="1">
        <v>1.03087724669584E-2</v>
      </c>
      <c r="J1226" t="s">
        <v>2924</v>
      </c>
      <c r="K1226" t="s">
        <v>2924</v>
      </c>
      <c r="L1226" t="s">
        <v>126</v>
      </c>
    </row>
    <row r="1227" spans="1:12">
      <c r="A1227" t="s">
        <v>2925</v>
      </c>
      <c r="B1227" s="2">
        <v>1.08497739775961</v>
      </c>
      <c r="C1227" s="1">
        <v>0.47777134052937498</v>
      </c>
      <c r="D1227" s="2">
        <v>0.92837610053040498</v>
      </c>
      <c r="E1227" s="1">
        <v>0.67879850113801199</v>
      </c>
      <c r="F1227" s="2">
        <v>0.77464930507320995</v>
      </c>
      <c r="G1227" s="1">
        <v>1.04114674858433E-2</v>
      </c>
      <c r="H1227" s="2">
        <v>0.89077907216210905</v>
      </c>
      <c r="I1227" s="1">
        <v>0.34632224878550799</v>
      </c>
      <c r="J1227" t="s">
        <v>2926</v>
      </c>
      <c r="K1227" t="s">
        <v>2927</v>
      </c>
      <c r="L1227" t="s">
        <v>2928</v>
      </c>
    </row>
    <row r="1228" spans="1:12">
      <c r="A1228" t="s">
        <v>2929</v>
      </c>
      <c r="B1228" s="2">
        <v>1.0751439315545299</v>
      </c>
      <c r="C1228" s="1">
        <v>0.60139413867536895</v>
      </c>
      <c r="D1228" s="2">
        <v>0.86881287633456705</v>
      </c>
      <c r="E1228" s="1">
        <v>0.286653934343779</v>
      </c>
      <c r="F1228" s="2">
        <v>0.72434825041310702</v>
      </c>
      <c r="G1228" s="1">
        <v>1.0067469190645899E-2</v>
      </c>
      <c r="H1228" s="2">
        <v>0.88278384352205597</v>
      </c>
      <c r="I1228" s="1">
        <v>0.38695661508394502</v>
      </c>
      <c r="J1228" t="s">
        <v>2930</v>
      </c>
      <c r="K1228" t="s">
        <v>2930</v>
      </c>
      <c r="L1228" t="s">
        <v>31</v>
      </c>
    </row>
    <row r="1229" spans="1:12">
      <c r="A1229" t="s">
        <v>2931</v>
      </c>
      <c r="B1229" s="2">
        <v>1.0380256756935999</v>
      </c>
      <c r="C1229" s="1">
        <v>0.744342882715471</v>
      </c>
      <c r="D1229" s="2">
        <v>1.00521972783541</v>
      </c>
      <c r="E1229" s="1">
        <v>0.95782791121079502</v>
      </c>
      <c r="F1229" s="2">
        <v>0.83218749090661104</v>
      </c>
      <c r="G1229" s="1">
        <v>6.17880907993682E-2</v>
      </c>
      <c r="H1229" s="2">
        <v>0.845852378154753</v>
      </c>
      <c r="I1229" s="1">
        <v>5.1851659096494002E-2</v>
      </c>
      <c r="J1229" t="s">
        <v>2932</v>
      </c>
      <c r="K1229" t="s">
        <v>2932</v>
      </c>
      <c r="L1229" t="s">
        <v>31</v>
      </c>
    </row>
    <row r="1230" spans="1:12">
      <c r="A1230" t="s">
        <v>2933</v>
      </c>
      <c r="B1230" s="2">
        <v>1.0632001143330501</v>
      </c>
      <c r="C1230" s="1">
        <v>0.58150928942170899</v>
      </c>
      <c r="D1230" s="2">
        <v>0.67906621201430495</v>
      </c>
      <c r="E1230" s="1">
        <v>2.4907449975202899E-3</v>
      </c>
      <c r="F1230" s="2">
        <v>0.73422564508716803</v>
      </c>
      <c r="G1230" s="1">
        <v>1.18147645147518E-3</v>
      </c>
      <c r="H1230" s="2">
        <v>1.13124928256472</v>
      </c>
      <c r="I1230" s="1">
        <v>0.42287033020995501</v>
      </c>
    </row>
    <row r="1231" spans="1:12">
      <c r="A1231" t="s">
        <v>2934</v>
      </c>
      <c r="B1231" s="2">
        <v>0.95185889505743504</v>
      </c>
      <c r="C1231" s="1">
        <v>0.61703969862163799</v>
      </c>
      <c r="D1231" s="2">
        <v>1.0757582944855999</v>
      </c>
      <c r="E1231" s="1">
        <v>0.45698578621778102</v>
      </c>
      <c r="F1231" s="2">
        <v>0.91461752034319399</v>
      </c>
      <c r="G1231" s="1">
        <v>0.34763972883845501</v>
      </c>
      <c r="H1231" s="2">
        <v>0.79642160928682804</v>
      </c>
      <c r="I1231" s="1">
        <v>3.2661752221339402E-3</v>
      </c>
      <c r="J1231" t="s">
        <v>2935</v>
      </c>
      <c r="K1231" t="s">
        <v>2935</v>
      </c>
      <c r="L1231" t="s">
        <v>31</v>
      </c>
    </row>
    <row r="1232" spans="1:12">
      <c r="A1232" t="s">
        <v>2936</v>
      </c>
      <c r="B1232" s="2">
        <v>0.91733687269991104</v>
      </c>
      <c r="C1232" s="1">
        <v>0.52380996571595695</v>
      </c>
      <c r="D1232" s="2">
        <v>0.942738170957376</v>
      </c>
      <c r="E1232" s="1">
        <v>0.64310215672467297</v>
      </c>
      <c r="F1232" s="2">
        <v>0.95768007893941898</v>
      </c>
      <c r="G1232" s="1">
        <v>0.71071987405640202</v>
      </c>
      <c r="H1232" s="2">
        <v>0.91802117738049605</v>
      </c>
      <c r="I1232" s="1">
        <v>0.44628187232761102</v>
      </c>
    </row>
    <row r="1233" spans="1:12">
      <c r="A1233" t="s">
        <v>2937</v>
      </c>
      <c r="B1233" s="2">
        <v>1.0781971109802599</v>
      </c>
      <c r="C1233" s="1">
        <v>0.47376443945031899</v>
      </c>
      <c r="D1233" s="2">
        <v>1.0970741632333201</v>
      </c>
      <c r="E1233" s="1">
        <v>0.338423635199602</v>
      </c>
      <c r="F1233" s="2">
        <v>0.80606758549069402</v>
      </c>
      <c r="G1233" s="1">
        <v>1.6699362279815898E-2</v>
      </c>
      <c r="H1233" s="2">
        <v>0.77962706139740501</v>
      </c>
      <c r="I1233" s="1">
        <v>8.8639381385334102E-4</v>
      </c>
      <c r="J1233" t="s">
        <v>2938</v>
      </c>
      <c r="K1233" t="s">
        <v>2938</v>
      </c>
      <c r="L1233" t="s">
        <v>18</v>
      </c>
    </row>
    <row r="1234" spans="1:12">
      <c r="A1234" t="s">
        <v>2939</v>
      </c>
      <c r="B1234" s="2">
        <v>1.4003492844625101</v>
      </c>
      <c r="C1234" s="1">
        <v>0.39318912441556902</v>
      </c>
      <c r="D1234" s="2">
        <v>0.69843237897045496</v>
      </c>
      <c r="E1234" s="1">
        <v>9.2739808342401798E-3</v>
      </c>
      <c r="F1234" s="2">
        <v>0.51951187553131595</v>
      </c>
      <c r="G1234" s="1">
        <v>0.14854303878598801</v>
      </c>
      <c r="H1234" s="2">
        <v>1.0259904131346</v>
      </c>
      <c r="I1234" s="1">
        <v>0.90456383774127602</v>
      </c>
      <c r="J1234" t="s">
        <v>2940</v>
      </c>
      <c r="K1234" t="s">
        <v>2940</v>
      </c>
      <c r="L1234" t="s">
        <v>18</v>
      </c>
    </row>
    <row r="1235" spans="1:12">
      <c r="A1235" t="s">
        <v>2941</v>
      </c>
      <c r="B1235" s="2">
        <v>1.1169026630596901</v>
      </c>
      <c r="C1235" s="1">
        <v>0.30545972879105099</v>
      </c>
      <c r="D1235" s="2">
        <v>0.94666754836793199</v>
      </c>
      <c r="E1235" s="1">
        <v>0.59590587328585098</v>
      </c>
      <c r="F1235" s="2">
        <v>0.75541238942042899</v>
      </c>
      <c r="G1235" s="1">
        <v>2.85584187480765E-3</v>
      </c>
      <c r="H1235" s="2">
        <v>0.87730189255825397</v>
      </c>
      <c r="I1235" s="1">
        <v>0.104241875622002</v>
      </c>
      <c r="J1235" t="s">
        <v>2942</v>
      </c>
      <c r="K1235" t="s">
        <v>2942</v>
      </c>
      <c r="L1235" t="s">
        <v>112</v>
      </c>
    </row>
    <row r="1236" spans="1:12">
      <c r="A1236" t="s">
        <v>2943</v>
      </c>
      <c r="B1236" s="2">
        <v>1.1426214160203401</v>
      </c>
      <c r="C1236" s="1">
        <v>0.228277799048302</v>
      </c>
      <c r="D1236" s="2">
        <v>1.1221889410419299</v>
      </c>
      <c r="E1236" s="1">
        <v>0.25706319681478101</v>
      </c>
      <c r="F1236" s="2">
        <v>0.78198417507334195</v>
      </c>
      <c r="G1236" s="1">
        <v>1.0320691032770101E-2</v>
      </c>
      <c r="H1236" s="2">
        <v>0.78358968124983297</v>
      </c>
      <c r="I1236" s="1">
        <v>2.73191323245877E-3</v>
      </c>
    </row>
    <row r="1237" spans="1:12">
      <c r="A1237" t="s">
        <v>2944</v>
      </c>
      <c r="B1237" s="2">
        <v>1.0119204330764699</v>
      </c>
      <c r="C1237" s="1">
        <v>0.96282295388087902</v>
      </c>
      <c r="D1237" s="2">
        <v>0.458965143435484</v>
      </c>
      <c r="E1237" s="1">
        <v>3.5562547112403701E-7</v>
      </c>
      <c r="F1237" s="2">
        <v>0.81640468636886798</v>
      </c>
      <c r="G1237" s="1">
        <v>9.8508448977128696E-2</v>
      </c>
      <c r="H1237" s="2">
        <v>1.7705634188344499</v>
      </c>
      <c r="I1237" s="1">
        <v>3.3789618379251699E-5</v>
      </c>
      <c r="J1237" t="s">
        <v>2945</v>
      </c>
      <c r="K1237" t="s">
        <v>2946</v>
      </c>
      <c r="L1237" t="s">
        <v>1037</v>
      </c>
    </row>
    <row r="1238" spans="1:12">
      <c r="A1238" t="s">
        <v>2947</v>
      </c>
      <c r="B1238" s="2">
        <v>0.89263722310716298</v>
      </c>
      <c r="C1238" s="1">
        <v>0.26843225519775898</v>
      </c>
      <c r="D1238" s="2">
        <v>1.6825725613642699</v>
      </c>
      <c r="E1238" s="1">
        <v>2.7431947480377901E-8</v>
      </c>
      <c r="F1238" s="2">
        <v>0.95030825728637702</v>
      </c>
      <c r="G1238" s="1">
        <v>0.55929154316983098</v>
      </c>
      <c r="H1238" s="2">
        <v>0.496543419428426</v>
      </c>
      <c r="I1238" s="1">
        <v>9.2143352488980103E-23</v>
      </c>
      <c r="J1238" t="s">
        <v>2948</v>
      </c>
      <c r="K1238" t="s">
        <v>2949</v>
      </c>
      <c r="L1238" t="s">
        <v>2950</v>
      </c>
    </row>
    <row r="1239" spans="1:12">
      <c r="A1239" t="s">
        <v>2951</v>
      </c>
      <c r="B1239" s="2">
        <v>0.96042416353141202</v>
      </c>
      <c r="C1239" s="1">
        <v>0.68414674001351705</v>
      </c>
      <c r="D1239" s="2">
        <v>1.23955033616916</v>
      </c>
      <c r="E1239" s="1">
        <v>2.3622268798605899E-2</v>
      </c>
      <c r="F1239" s="2">
        <v>0.866764335779728</v>
      </c>
      <c r="G1239" s="1">
        <v>0.11220651477254701</v>
      </c>
      <c r="H1239" s="2">
        <v>0.66101891660050405</v>
      </c>
      <c r="I1239" s="1">
        <v>1.4744747929811299E-8</v>
      </c>
      <c r="J1239" t="s">
        <v>2952</v>
      </c>
      <c r="K1239" t="s">
        <v>2953</v>
      </c>
      <c r="L1239" t="s">
        <v>2954</v>
      </c>
    </row>
    <row r="1240" spans="1:12">
      <c r="A1240" t="s">
        <v>2955</v>
      </c>
      <c r="B1240" s="2">
        <v>0.93410031267776805</v>
      </c>
      <c r="C1240" s="1">
        <v>0.55659710103654703</v>
      </c>
      <c r="D1240" s="2">
        <v>1.2602595687082501</v>
      </c>
      <c r="E1240" s="1">
        <v>2.6132732948976299E-2</v>
      </c>
      <c r="F1240" s="2">
        <v>0.916161888169434</v>
      </c>
      <c r="G1240" s="1">
        <v>0.38293317508321101</v>
      </c>
      <c r="H1240" s="2">
        <v>0.66851963272033699</v>
      </c>
      <c r="I1240" s="1">
        <v>2.2969460918723499E-6</v>
      </c>
      <c r="J1240" t="s">
        <v>2956</v>
      </c>
      <c r="K1240" t="s">
        <v>2957</v>
      </c>
      <c r="L1240" t="s">
        <v>2958</v>
      </c>
    </row>
    <row r="1241" spans="1:12">
      <c r="A1241" t="s">
        <v>2959</v>
      </c>
      <c r="B1241" s="2">
        <v>0.912360188077042</v>
      </c>
      <c r="C1241" s="1">
        <v>0.47440960163764501</v>
      </c>
      <c r="D1241" s="2">
        <v>1.05017871460372</v>
      </c>
      <c r="E1241" s="1">
        <v>0.73163764808883203</v>
      </c>
      <c r="F1241" s="2">
        <v>0.88162540359709096</v>
      </c>
      <c r="G1241" s="1">
        <v>0.24756915303365901</v>
      </c>
      <c r="H1241" s="2">
        <v>0.754333545245365</v>
      </c>
      <c r="I1241" s="1">
        <v>9.2139400462776001E-3</v>
      </c>
      <c r="J1241" t="s">
        <v>2960</v>
      </c>
      <c r="K1241" t="s">
        <v>2961</v>
      </c>
      <c r="L1241" t="s">
        <v>2962</v>
      </c>
    </row>
    <row r="1242" spans="1:12">
      <c r="A1242" t="s">
        <v>2963</v>
      </c>
      <c r="B1242" s="2">
        <v>0.88723421602594998</v>
      </c>
      <c r="C1242" s="1">
        <v>0.28405414969188802</v>
      </c>
      <c r="D1242" s="2">
        <v>0.73120798037006196</v>
      </c>
      <c r="E1242" s="1">
        <v>2.5959583622147198E-3</v>
      </c>
      <c r="F1242" s="2">
        <v>1.0435270970453601</v>
      </c>
      <c r="G1242" s="1">
        <v>0.66182544372402996</v>
      </c>
      <c r="H1242" s="2">
        <v>1.2470921634296299</v>
      </c>
      <c r="I1242" s="1">
        <v>7.3871403681165003E-3</v>
      </c>
      <c r="J1242" t="s">
        <v>2964</v>
      </c>
      <c r="K1242" t="s">
        <v>2964</v>
      </c>
      <c r="L1242" t="s">
        <v>18</v>
      </c>
    </row>
    <row r="1243" spans="1:12">
      <c r="A1243" t="s">
        <v>2965</v>
      </c>
      <c r="B1243" s="2">
        <v>0.99347765534224197</v>
      </c>
      <c r="C1243" s="1">
        <v>0.98106627132622004</v>
      </c>
      <c r="D1243" s="2">
        <v>0.77950165079364098</v>
      </c>
      <c r="E1243" s="1">
        <v>2.7005087618930699E-2</v>
      </c>
      <c r="F1243" s="2">
        <v>0.90035641292236901</v>
      </c>
      <c r="G1243" s="1">
        <v>0.255060659359026</v>
      </c>
      <c r="H1243" s="2">
        <v>1.1303005470452601</v>
      </c>
      <c r="I1243" s="1">
        <v>0.121795036024074</v>
      </c>
      <c r="J1243" t="s">
        <v>2966</v>
      </c>
      <c r="K1243" t="s">
        <v>2967</v>
      </c>
      <c r="L1243" t="s">
        <v>477</v>
      </c>
    </row>
    <row r="1244" spans="1:12">
      <c r="A1244" t="s">
        <v>2968</v>
      </c>
      <c r="B1244" s="2">
        <v>1.0946707263851301</v>
      </c>
      <c r="C1244" s="1">
        <v>0.41328453544148402</v>
      </c>
      <c r="D1244" s="2">
        <v>0.66865200190308005</v>
      </c>
      <c r="E1244" s="1">
        <v>2.6400073497986199E-4</v>
      </c>
      <c r="F1244" s="2">
        <v>0.70886338792301595</v>
      </c>
      <c r="G1244" s="1">
        <v>4.8320184311721699E-4</v>
      </c>
      <c r="H1244" s="2">
        <v>1.1426872060622799</v>
      </c>
      <c r="I1244" s="1">
        <v>0.143858582165032</v>
      </c>
    </row>
    <row r="1245" spans="1:12">
      <c r="A1245" t="s">
        <v>2969</v>
      </c>
      <c r="B1245" s="2">
        <v>1.06147607079186</v>
      </c>
      <c r="C1245" s="1">
        <v>0.61260826369907695</v>
      </c>
      <c r="D1245" s="2">
        <v>1.26599817105316</v>
      </c>
      <c r="E1245" s="1">
        <v>3.9307229153261701E-2</v>
      </c>
      <c r="F1245" s="2">
        <v>1.2301291165917401</v>
      </c>
      <c r="G1245" s="1">
        <v>4.5619241808185398E-2</v>
      </c>
      <c r="H1245" s="2">
        <v>1.01566951054743</v>
      </c>
      <c r="I1245" s="1">
        <v>0.88216098140071997</v>
      </c>
      <c r="J1245" t="s">
        <v>2970</v>
      </c>
      <c r="K1245" t="s">
        <v>267</v>
      </c>
      <c r="L1245" t="s">
        <v>268</v>
      </c>
    </row>
    <row r="1246" spans="1:12">
      <c r="A1246" t="s">
        <v>2971</v>
      </c>
      <c r="B1246" s="2">
        <v>1.16733149762558</v>
      </c>
      <c r="C1246" s="1">
        <v>0.36120623460534901</v>
      </c>
      <c r="D1246" s="2">
        <v>1.58609609758812</v>
      </c>
      <c r="E1246" s="1">
        <v>3.66795596776524E-3</v>
      </c>
      <c r="F1246" s="2">
        <v>1.3729764527569599</v>
      </c>
      <c r="G1246" s="1">
        <v>4.1689039925347497E-2</v>
      </c>
      <c r="H1246" s="2">
        <v>0.99632297026625805</v>
      </c>
      <c r="I1246" s="1">
        <v>0.94524178960911198</v>
      </c>
      <c r="J1246" t="s">
        <v>2972</v>
      </c>
      <c r="K1246" t="s">
        <v>418</v>
      </c>
      <c r="L1246" t="s">
        <v>419</v>
      </c>
    </row>
    <row r="1247" spans="1:12">
      <c r="A1247" t="s">
        <v>2973</v>
      </c>
      <c r="B1247" s="2">
        <v>0.96757854558407497</v>
      </c>
      <c r="C1247" s="1">
        <v>0.79580155562583299</v>
      </c>
      <c r="D1247" s="2">
        <v>0.67618725802637902</v>
      </c>
      <c r="E1247" s="1">
        <v>7.4547402740252598E-4</v>
      </c>
      <c r="F1247" s="2">
        <v>0.973130823026647</v>
      </c>
      <c r="G1247" s="1">
        <v>0.79037354473945798</v>
      </c>
      <c r="H1247" s="2">
        <v>1.3714534073468201</v>
      </c>
      <c r="I1247" s="1">
        <v>9.4981863904131905E-4</v>
      </c>
      <c r="J1247" t="s">
        <v>2974</v>
      </c>
      <c r="K1247" t="s">
        <v>2974</v>
      </c>
      <c r="L1247" t="s">
        <v>2757</v>
      </c>
    </row>
    <row r="1248" spans="1:12">
      <c r="A1248" t="s">
        <v>2975</v>
      </c>
      <c r="B1248" s="2">
        <v>1.11878989866745</v>
      </c>
      <c r="C1248" s="1">
        <v>0.27338340333643402</v>
      </c>
      <c r="D1248" s="2">
        <v>0.50708682953758599</v>
      </c>
      <c r="E1248" s="1">
        <v>4.9164819226223597E-6</v>
      </c>
      <c r="F1248" s="2">
        <v>0.54298400540400604</v>
      </c>
      <c r="G1248" s="1">
        <v>1.11343083501314E-10</v>
      </c>
      <c r="H1248" s="2">
        <v>1.18043797820785</v>
      </c>
      <c r="I1248" s="1">
        <v>0.12227714826649901</v>
      </c>
      <c r="J1248" t="s">
        <v>2976</v>
      </c>
      <c r="K1248" t="s">
        <v>2976</v>
      </c>
      <c r="L1248" t="s">
        <v>31</v>
      </c>
    </row>
    <row r="1249" spans="1:12">
      <c r="A1249" t="s">
        <v>2977</v>
      </c>
      <c r="B1249" s="2">
        <v>0.929026537303559</v>
      </c>
      <c r="C1249" s="1">
        <v>0.48696595027857098</v>
      </c>
      <c r="D1249" s="2">
        <v>0.59045600051230296</v>
      </c>
      <c r="E1249" s="1">
        <v>7.6183813375976206E-8</v>
      </c>
      <c r="F1249" s="2">
        <v>0.72883327711648205</v>
      </c>
      <c r="G1249" s="1">
        <v>5.1306443283012399E-4</v>
      </c>
      <c r="H1249" s="2">
        <v>1.1292039955699</v>
      </c>
      <c r="I1249" s="1">
        <v>0.105238681771035</v>
      </c>
      <c r="J1249" t="s">
        <v>2978</v>
      </c>
      <c r="K1249" t="s">
        <v>418</v>
      </c>
      <c r="L1249" t="s">
        <v>419</v>
      </c>
    </row>
    <row r="1250" spans="1:12">
      <c r="A1250" t="s">
        <v>2979</v>
      </c>
      <c r="B1250" s="2">
        <v>1.0805971507407499</v>
      </c>
      <c r="C1250" s="1">
        <v>0.45250091536599402</v>
      </c>
      <c r="D1250" s="2">
        <v>0.90374271834686903</v>
      </c>
      <c r="E1250" s="1">
        <v>0.33758169265644999</v>
      </c>
      <c r="F1250" s="2">
        <v>1.0594362713889001</v>
      </c>
      <c r="G1250" s="1">
        <v>0.51328062456439105</v>
      </c>
      <c r="H1250" s="2">
        <v>1.2465190631301299</v>
      </c>
      <c r="I1250" s="1">
        <v>2.7934999135952598E-3</v>
      </c>
      <c r="J1250" t="s">
        <v>2980</v>
      </c>
      <c r="K1250" t="s">
        <v>2980</v>
      </c>
      <c r="L1250" t="s">
        <v>18</v>
      </c>
    </row>
    <row r="1251" spans="1:12">
      <c r="A1251" t="s">
        <v>2981</v>
      </c>
      <c r="B1251" s="2">
        <v>1.20524758006918</v>
      </c>
      <c r="C1251" s="1">
        <v>9.7921699279358301E-2</v>
      </c>
      <c r="D1251" s="2">
        <v>1.0762305186199399</v>
      </c>
      <c r="E1251" s="1">
        <v>0.51127989571022703</v>
      </c>
      <c r="F1251" s="2">
        <v>1.0765747139645401</v>
      </c>
      <c r="G1251" s="1">
        <v>0.47890918604078297</v>
      </c>
      <c r="H1251" s="2">
        <v>1.18637038429438</v>
      </c>
      <c r="I1251" s="1">
        <v>0.13008850452663201</v>
      </c>
    </row>
    <row r="1252" spans="1:12">
      <c r="A1252" t="s">
        <v>2982</v>
      </c>
      <c r="B1252" s="2">
        <v>1.0459337103671</v>
      </c>
      <c r="C1252" s="1">
        <v>0.657149720402878</v>
      </c>
      <c r="D1252" s="2">
        <v>0.83959468299943496</v>
      </c>
      <c r="E1252" s="1">
        <v>8.3937047333538198E-2</v>
      </c>
      <c r="F1252" s="2">
        <v>1.0359234954661001</v>
      </c>
      <c r="G1252" s="1">
        <v>0.706902333282448</v>
      </c>
      <c r="H1252" s="2">
        <v>1.2709733419532701</v>
      </c>
      <c r="I1252" s="1">
        <v>2.3141521836327699E-3</v>
      </c>
      <c r="J1252" t="s">
        <v>2983</v>
      </c>
      <c r="K1252" t="s">
        <v>2984</v>
      </c>
      <c r="L1252" t="s">
        <v>2985</v>
      </c>
    </row>
    <row r="1253" spans="1:12">
      <c r="A1253" t="s">
        <v>2986</v>
      </c>
      <c r="B1253" s="2">
        <v>1.0109784650817</v>
      </c>
      <c r="C1253" s="1">
        <v>0.90924995305731204</v>
      </c>
      <c r="D1253" s="2">
        <v>0.53979532674430197</v>
      </c>
      <c r="E1253" s="1">
        <v>1.90528467142908E-6</v>
      </c>
      <c r="F1253" s="2">
        <v>0.94887251160879604</v>
      </c>
      <c r="G1253" s="1">
        <v>0.61445089997573499</v>
      </c>
      <c r="H1253" s="2">
        <v>1.7503195117712</v>
      </c>
      <c r="I1253" s="1">
        <v>2.91015079672117E-7</v>
      </c>
      <c r="J1253" t="s">
        <v>2987</v>
      </c>
      <c r="K1253" t="s">
        <v>2987</v>
      </c>
      <c r="L1253" t="s">
        <v>18</v>
      </c>
    </row>
    <row r="1254" spans="1:12">
      <c r="A1254" t="s">
        <v>2988</v>
      </c>
      <c r="B1254" s="2">
        <v>0.85743004521427102</v>
      </c>
      <c r="C1254" s="1">
        <v>0.144651821936601</v>
      </c>
      <c r="D1254" s="2">
        <v>0.997674350094787</v>
      </c>
      <c r="E1254" s="1">
        <v>0.95734798725731296</v>
      </c>
      <c r="F1254" s="2">
        <v>0.94473603882880397</v>
      </c>
      <c r="G1254" s="1">
        <v>0.540848361757576</v>
      </c>
      <c r="H1254" s="2">
        <v>0.79952589088889303</v>
      </c>
      <c r="I1254" s="1">
        <v>4.2068792678467901E-3</v>
      </c>
      <c r="J1254" t="s">
        <v>2989</v>
      </c>
      <c r="K1254" t="s">
        <v>2990</v>
      </c>
      <c r="L1254" t="s">
        <v>2991</v>
      </c>
    </row>
    <row r="1255" spans="1:12">
      <c r="A1255" t="s">
        <v>2992</v>
      </c>
      <c r="B1255" s="2">
        <v>0.82534588570468503</v>
      </c>
      <c r="C1255" s="1">
        <v>7.9130458335739104E-2</v>
      </c>
      <c r="D1255" s="2">
        <v>0.99351650921713297</v>
      </c>
      <c r="E1255" s="1">
        <v>0.93406864657398603</v>
      </c>
      <c r="F1255" s="2">
        <v>0.96048778542924795</v>
      </c>
      <c r="G1255" s="1">
        <v>0.67458917965278498</v>
      </c>
      <c r="H1255" s="2">
        <v>0.78573853937687899</v>
      </c>
      <c r="I1255" s="1">
        <v>3.4933230517028E-3</v>
      </c>
      <c r="J1255" t="s">
        <v>2993</v>
      </c>
      <c r="K1255" t="s">
        <v>2993</v>
      </c>
      <c r="L1255" t="s">
        <v>2184</v>
      </c>
    </row>
    <row r="1256" spans="1:12">
      <c r="A1256" t="s">
        <v>2994</v>
      </c>
      <c r="B1256" s="2">
        <v>0.82632333257916302</v>
      </c>
      <c r="C1256" s="1">
        <v>0.21508370542888799</v>
      </c>
      <c r="D1256" s="2">
        <v>1.01462294733929</v>
      </c>
      <c r="E1256" s="1">
        <v>0.93601815619615802</v>
      </c>
      <c r="F1256" s="2">
        <v>1.1835160871172601</v>
      </c>
      <c r="G1256" s="1">
        <v>0.30613283626580601</v>
      </c>
      <c r="H1256" s="2">
        <v>0.94834418940354903</v>
      </c>
      <c r="I1256" s="1">
        <v>0.58299627009371402</v>
      </c>
    </row>
    <row r="1257" spans="1:12">
      <c r="A1257" t="s">
        <v>2995</v>
      </c>
      <c r="B1257" s="2">
        <v>1.0993746586578099</v>
      </c>
      <c r="C1257" s="1">
        <v>0.41745896820613998</v>
      </c>
      <c r="D1257" s="2">
        <v>3.6098055821322301</v>
      </c>
      <c r="E1257" s="1">
        <v>1.29208146469462E-32</v>
      </c>
      <c r="F1257" s="2">
        <v>3.2150178763205601</v>
      </c>
      <c r="G1257" s="1">
        <v>9.5607796272279797E-32</v>
      </c>
      <c r="H1257" s="2">
        <v>0.96465446328369397</v>
      </c>
      <c r="I1257" s="1">
        <v>0.62439993419889805</v>
      </c>
      <c r="J1257" t="s">
        <v>2996</v>
      </c>
      <c r="K1257" t="s">
        <v>2996</v>
      </c>
      <c r="L1257" t="s">
        <v>31</v>
      </c>
    </row>
    <row r="1258" spans="1:12">
      <c r="A1258" t="s">
        <v>2997</v>
      </c>
      <c r="B1258" s="2">
        <v>1.61061562282273</v>
      </c>
      <c r="C1258" s="1">
        <v>6.2715615577117402E-6</v>
      </c>
      <c r="D1258" s="2">
        <v>13.424051347513901</v>
      </c>
      <c r="E1258" s="1">
        <v>2.3789687660745499E-141</v>
      </c>
      <c r="F1258" s="2">
        <v>6.5988071241684603</v>
      </c>
      <c r="G1258" s="1">
        <v>7.9866222182033497E-91</v>
      </c>
      <c r="H1258" s="2">
        <v>0.77913101969902199</v>
      </c>
      <c r="I1258" s="1">
        <v>2.8542747438334802E-4</v>
      </c>
      <c r="J1258" t="s">
        <v>2998</v>
      </c>
      <c r="K1258" t="s">
        <v>2999</v>
      </c>
      <c r="L1258" t="s">
        <v>1011</v>
      </c>
    </row>
    <row r="1259" spans="1:12">
      <c r="A1259" t="s">
        <v>3000</v>
      </c>
      <c r="B1259" s="2">
        <v>1.6394800686314299</v>
      </c>
      <c r="C1259" s="1">
        <v>5.4966068632066998E-6</v>
      </c>
      <c r="D1259" s="2">
        <v>7.87390753822989</v>
      </c>
      <c r="E1259" s="1">
        <v>6.8348217346678702E-91</v>
      </c>
      <c r="F1259" s="2">
        <v>5.4638155702371796</v>
      </c>
      <c r="G1259" s="1">
        <v>3.5152971151820901E-64</v>
      </c>
      <c r="H1259" s="2">
        <v>1.1202593087703501</v>
      </c>
      <c r="I1259" s="1">
        <v>0.110204553083628</v>
      </c>
      <c r="J1259" t="s">
        <v>3001</v>
      </c>
      <c r="K1259" t="s">
        <v>3002</v>
      </c>
      <c r="L1259" t="s">
        <v>3003</v>
      </c>
    </row>
    <row r="1260" spans="1:12">
      <c r="A1260" t="s">
        <v>3004</v>
      </c>
      <c r="B1260" s="2">
        <v>1.42515215381977</v>
      </c>
      <c r="C1260" s="1">
        <v>7.6758975304807497E-3</v>
      </c>
      <c r="D1260" s="2">
        <v>8.0206616661503194</v>
      </c>
      <c r="E1260" s="1">
        <v>3.5674509810171502E-41</v>
      </c>
      <c r="F1260" s="2">
        <v>6.1616329678333104</v>
      </c>
      <c r="G1260" s="1">
        <v>2.2842122811596801E-80</v>
      </c>
      <c r="H1260" s="2">
        <v>1.07771350676566</v>
      </c>
      <c r="I1260" s="1">
        <v>0.302943489691618</v>
      </c>
      <c r="J1260" t="s">
        <v>3005</v>
      </c>
      <c r="K1260" t="s">
        <v>3006</v>
      </c>
      <c r="L1260" t="s">
        <v>537</v>
      </c>
    </row>
    <row r="1261" spans="1:12">
      <c r="A1261" t="s">
        <v>3007</v>
      </c>
      <c r="B1261" s="2">
        <v>1.66490208040323</v>
      </c>
      <c r="C1261" s="1">
        <v>2.1005293772068399E-4</v>
      </c>
      <c r="D1261" s="2">
        <v>15.7438742273135</v>
      </c>
      <c r="E1261" s="1">
        <v>1.47451609187722E-129</v>
      </c>
      <c r="F1261" s="2">
        <v>10.281123667047</v>
      </c>
      <c r="G1261" s="1">
        <v>9.6391138143032005E-114</v>
      </c>
      <c r="H1261" s="2">
        <v>1.0711161609436199</v>
      </c>
      <c r="I1261" s="1">
        <v>0.35860397658773902</v>
      </c>
      <c r="J1261" t="s">
        <v>3008</v>
      </c>
      <c r="K1261" t="s">
        <v>3008</v>
      </c>
      <c r="L1261" t="s">
        <v>18</v>
      </c>
    </row>
    <row r="1262" spans="1:12">
      <c r="A1262" t="s">
        <v>3009</v>
      </c>
      <c r="B1262" s="2">
        <v>1.19653472632018</v>
      </c>
      <c r="C1262" s="1">
        <v>8.7557969718509807E-2</v>
      </c>
      <c r="D1262" s="2">
        <v>3.6848416959075201</v>
      </c>
      <c r="E1262" s="1">
        <v>7.10028834082007E-28</v>
      </c>
      <c r="F1262" s="2">
        <v>4.7291687567845102</v>
      </c>
      <c r="G1262" s="1">
        <v>1.29751005739715E-62</v>
      </c>
      <c r="H1262" s="2">
        <v>1.5127301448079999</v>
      </c>
      <c r="I1262" s="1">
        <v>4.1848724308876303E-9</v>
      </c>
      <c r="J1262" t="s">
        <v>3010</v>
      </c>
      <c r="K1262" t="s">
        <v>3011</v>
      </c>
      <c r="L1262" t="s">
        <v>107</v>
      </c>
    </row>
    <row r="1263" spans="1:12">
      <c r="A1263" t="s">
        <v>3012</v>
      </c>
      <c r="B1263" s="2">
        <v>1.0108477972227401</v>
      </c>
      <c r="C1263" s="1">
        <v>0.95235478740610102</v>
      </c>
      <c r="D1263" s="2">
        <v>2.3199494891186201</v>
      </c>
      <c r="E1263" s="1">
        <v>7.46678520712324E-12</v>
      </c>
      <c r="F1263" s="2">
        <v>2.4905128937106098</v>
      </c>
      <c r="G1263" s="1">
        <v>1.7439537109820601E-16</v>
      </c>
      <c r="H1263" s="2">
        <v>1.067997670941</v>
      </c>
      <c r="I1263" s="1">
        <v>0.52941725314229104</v>
      </c>
      <c r="J1263" t="s">
        <v>3013</v>
      </c>
      <c r="K1263" t="s">
        <v>3013</v>
      </c>
      <c r="L1263" t="s">
        <v>31</v>
      </c>
    </row>
    <row r="1264" spans="1:12">
      <c r="A1264" t="s">
        <v>3014</v>
      </c>
      <c r="B1264" s="2">
        <v>1.08191712312416</v>
      </c>
      <c r="C1264" s="1">
        <v>0.53131988495743498</v>
      </c>
      <c r="D1264" s="2">
        <v>3.0219872290097198</v>
      </c>
      <c r="E1264" s="1">
        <v>6.2771782970473397E-24</v>
      </c>
      <c r="F1264" s="2">
        <v>1.0225531433725901</v>
      </c>
      <c r="G1264" s="1">
        <v>0.84886249909122502</v>
      </c>
      <c r="H1264" s="2">
        <v>0.360303254190111</v>
      </c>
      <c r="I1264" s="1">
        <v>1.4218001550170101E-21</v>
      </c>
      <c r="J1264" t="s">
        <v>3015</v>
      </c>
      <c r="K1264" t="s">
        <v>3016</v>
      </c>
      <c r="L1264" t="s">
        <v>3017</v>
      </c>
    </row>
    <row r="1265" spans="1:12">
      <c r="A1265" t="s">
        <v>3018</v>
      </c>
      <c r="B1265" s="2">
        <v>0.97951705994803095</v>
      </c>
      <c r="C1265" s="1">
        <v>0.92336879445907305</v>
      </c>
      <c r="D1265" s="2">
        <v>3.2683931069763199</v>
      </c>
      <c r="E1265" s="1">
        <v>4.1760935826664498E-15</v>
      </c>
      <c r="F1265" s="2">
        <v>1.22681279737064</v>
      </c>
      <c r="G1265" s="1">
        <v>0.206391668861688</v>
      </c>
      <c r="H1265" s="2">
        <v>0.361865664300699</v>
      </c>
      <c r="I1265" s="1">
        <v>6.2364207124914797E-16</v>
      </c>
      <c r="J1265" t="s">
        <v>3019</v>
      </c>
      <c r="K1265" t="s">
        <v>3019</v>
      </c>
      <c r="L1265" t="s">
        <v>442</v>
      </c>
    </row>
    <row r="1266" spans="1:12">
      <c r="A1266" t="s">
        <v>3020</v>
      </c>
      <c r="B1266" s="2">
        <v>1.02056306939894</v>
      </c>
      <c r="C1266" s="1">
        <v>0.90941057236636103</v>
      </c>
      <c r="D1266" s="2">
        <v>1.7014026987614901</v>
      </c>
      <c r="E1266" s="1">
        <v>3.24637754323325E-3</v>
      </c>
      <c r="F1266" s="2">
        <v>1.6722696058911799</v>
      </c>
      <c r="G1266" s="1">
        <v>8.2894733297362905E-4</v>
      </c>
      <c r="H1266" s="2">
        <v>0.98859374874739703</v>
      </c>
      <c r="I1266" s="1">
        <v>1</v>
      </c>
    </row>
    <row r="1267" spans="1:12">
      <c r="A1267" t="s">
        <v>3021</v>
      </c>
      <c r="B1267" s="2">
        <v>1.0800232681447699</v>
      </c>
      <c r="C1267" s="1">
        <v>0.66830726972679599</v>
      </c>
      <c r="D1267" s="2">
        <v>1.85817668931163</v>
      </c>
      <c r="E1267" s="1">
        <v>3.7813773998652701E-3</v>
      </c>
      <c r="F1267" s="2">
        <v>1.56428946773036</v>
      </c>
      <c r="G1267" s="1">
        <v>2.74704964755336E-3</v>
      </c>
      <c r="H1267" s="2">
        <v>0.895285225693638</v>
      </c>
      <c r="I1267" s="1">
        <v>0.48250610857703702</v>
      </c>
      <c r="J1267" t="s">
        <v>3022</v>
      </c>
      <c r="K1267" t="s">
        <v>3022</v>
      </c>
      <c r="L1267" t="s">
        <v>18</v>
      </c>
    </row>
    <row r="1268" spans="1:12">
      <c r="A1268" t="s">
        <v>3023</v>
      </c>
      <c r="B1268" s="2">
        <v>1.0965337717778301</v>
      </c>
      <c r="C1268" s="1">
        <v>0.43550009703845199</v>
      </c>
      <c r="D1268" s="2">
        <v>0.63878103281908305</v>
      </c>
      <c r="E1268" s="1">
        <v>1.6427606255991299E-4</v>
      </c>
      <c r="F1268" s="2">
        <v>0.86484380761387902</v>
      </c>
      <c r="G1268" s="1">
        <v>0.14877189293075399</v>
      </c>
      <c r="H1268" s="2">
        <v>1.4608751810123299</v>
      </c>
      <c r="I1268" s="1">
        <v>1.35201213575633E-4</v>
      </c>
    </row>
    <row r="1269" spans="1:12">
      <c r="A1269" t="s">
        <v>3024</v>
      </c>
      <c r="B1269" s="2">
        <v>0.99262405870249903</v>
      </c>
      <c r="C1269" s="1">
        <v>0.93618051779226397</v>
      </c>
      <c r="D1269" s="2">
        <v>0.523796336574888</v>
      </c>
      <c r="E1269" s="1">
        <v>2.9804612688027297E-11</v>
      </c>
      <c r="F1269" s="2">
        <v>1.18484850117978</v>
      </c>
      <c r="G1269" s="1">
        <v>5.53852861587842E-2</v>
      </c>
      <c r="H1269" s="2">
        <v>2.2099133686186501</v>
      </c>
      <c r="I1269" s="1">
        <v>1.6701641130478801E-26</v>
      </c>
      <c r="J1269" t="s">
        <v>3025</v>
      </c>
      <c r="K1269" t="s">
        <v>3025</v>
      </c>
      <c r="L1269" t="s">
        <v>31</v>
      </c>
    </row>
    <row r="1270" spans="1:12">
      <c r="A1270" t="s">
        <v>3026</v>
      </c>
      <c r="B1270" s="2">
        <v>1.09667037885123</v>
      </c>
      <c r="C1270" s="1">
        <v>0.40220234290969697</v>
      </c>
      <c r="D1270" s="2">
        <v>1.04348780505811</v>
      </c>
      <c r="E1270" s="1">
        <v>0.63236808499249497</v>
      </c>
      <c r="F1270" s="2">
        <v>1.21182391222258</v>
      </c>
      <c r="G1270" s="1">
        <v>4.0671749903853999E-2</v>
      </c>
      <c r="H1270" s="2">
        <v>1.2533308551575499</v>
      </c>
      <c r="I1270" s="1">
        <v>1.07574862790666E-2</v>
      </c>
      <c r="J1270" t="s">
        <v>3027</v>
      </c>
      <c r="K1270" t="s">
        <v>3028</v>
      </c>
      <c r="L1270" t="s">
        <v>107</v>
      </c>
    </row>
    <row r="1271" spans="1:12">
      <c r="A1271" t="s">
        <v>3029</v>
      </c>
      <c r="B1271" s="2">
        <v>0.97422026877273604</v>
      </c>
      <c r="C1271" s="1">
        <v>0.82498753308856998</v>
      </c>
      <c r="D1271" s="2">
        <v>1.1661558455418499</v>
      </c>
      <c r="E1271" s="1">
        <v>0.112627487334419</v>
      </c>
      <c r="F1271" s="2">
        <v>1.77759361556336</v>
      </c>
      <c r="G1271" s="1">
        <v>2.3681155665485901E-10</v>
      </c>
      <c r="H1271" s="2">
        <v>1.4625972841967301</v>
      </c>
      <c r="I1271" s="1">
        <v>3.58751672272136E-7</v>
      </c>
      <c r="J1271" t="s">
        <v>3030</v>
      </c>
      <c r="K1271" t="s">
        <v>3030</v>
      </c>
      <c r="L1271" t="s">
        <v>18</v>
      </c>
    </row>
    <row r="1272" spans="1:12">
      <c r="A1272" t="s">
        <v>3031</v>
      </c>
      <c r="B1272" s="2">
        <v>0.87151968638127997</v>
      </c>
      <c r="C1272" s="1">
        <v>0.76637844472762395</v>
      </c>
      <c r="D1272" s="2">
        <v>1.1528770573276299</v>
      </c>
      <c r="E1272" s="1">
        <v>0.77652577117511901</v>
      </c>
      <c r="F1272" s="2">
        <v>1.95639504790172</v>
      </c>
      <c r="G1272" s="1">
        <v>1.2045973720701601E-5</v>
      </c>
      <c r="H1272" s="2">
        <v>1.45993089082191</v>
      </c>
      <c r="I1272" s="1">
        <v>6.5579928238784904E-2</v>
      </c>
    </row>
    <row r="1273" spans="1:12">
      <c r="A1273" t="s">
        <v>3032</v>
      </c>
      <c r="B1273" s="2">
        <v>0.73631946711308105</v>
      </c>
      <c r="C1273" s="1">
        <v>0.101547733934179</v>
      </c>
      <c r="D1273" s="2">
        <v>0.182532521140684</v>
      </c>
      <c r="E1273" s="1">
        <v>1.64148558736083E-8</v>
      </c>
      <c r="F1273" s="2">
        <v>1.63810044122274</v>
      </c>
      <c r="G1273" s="1">
        <v>4.6703825174841999E-4</v>
      </c>
      <c r="H1273" s="2">
        <v>6.5002958277078404</v>
      </c>
      <c r="I1273" s="1">
        <v>1.74075572667527E-20</v>
      </c>
      <c r="J1273" t="s">
        <v>3033</v>
      </c>
      <c r="K1273" t="s">
        <v>418</v>
      </c>
      <c r="L1273" t="s">
        <v>419</v>
      </c>
    </row>
    <row r="1274" spans="1:12">
      <c r="A1274" t="s">
        <v>3034</v>
      </c>
      <c r="B1274" s="2">
        <v>0.85700203905880301</v>
      </c>
      <c r="C1274" s="1">
        <v>0.118887967562052</v>
      </c>
      <c r="D1274" s="2">
        <v>0.37328520517847003</v>
      </c>
      <c r="E1274" s="1">
        <v>3.0411492599938402E-10</v>
      </c>
      <c r="F1274" s="2">
        <v>1.68564520359055</v>
      </c>
      <c r="G1274" s="1">
        <v>3.6742242313291301E-6</v>
      </c>
      <c r="H1274" s="2">
        <v>3.8078305384693798</v>
      </c>
      <c r="I1274" s="1">
        <v>7.2130582600226701E-18</v>
      </c>
      <c r="J1274" t="s">
        <v>3035</v>
      </c>
      <c r="K1274" t="s">
        <v>267</v>
      </c>
      <c r="L1274" t="s">
        <v>268</v>
      </c>
    </row>
    <row r="1275" spans="1:12">
      <c r="A1275" t="s">
        <v>3036</v>
      </c>
      <c r="B1275" s="2">
        <v>0.96788667858627797</v>
      </c>
      <c r="C1275" s="1">
        <v>0.71607298744763603</v>
      </c>
      <c r="D1275" s="2">
        <v>0.41040849333979101</v>
      </c>
      <c r="E1275" s="1">
        <v>8.9181696877152799E-10</v>
      </c>
      <c r="F1275" s="2">
        <v>0.88715137319337001</v>
      </c>
      <c r="G1275" s="1">
        <v>0.321833536526136</v>
      </c>
      <c r="H1275" s="2">
        <v>2.0589705734897099</v>
      </c>
      <c r="I1275" s="1">
        <v>4.2730558011847198E-5</v>
      </c>
    </row>
    <row r="1276" spans="1:12">
      <c r="A1276" t="s">
        <v>3037</v>
      </c>
      <c r="B1276" s="2">
        <v>0.83486116374360697</v>
      </c>
      <c r="C1276" s="1">
        <v>7.4650817579409001E-2</v>
      </c>
      <c r="D1276" s="2">
        <v>0.51580530878999398</v>
      </c>
      <c r="E1276" s="1">
        <v>4.2367077953962301E-12</v>
      </c>
      <c r="F1276" s="2">
        <v>1.2340064270227</v>
      </c>
      <c r="G1276" s="1">
        <v>5.8750672584844399E-2</v>
      </c>
      <c r="H1276" s="2">
        <v>1.96678100271989</v>
      </c>
      <c r="I1276" s="1">
        <v>2.8904910830680901E-6</v>
      </c>
    </row>
    <row r="1277" spans="1:12">
      <c r="A1277" t="s">
        <v>3038</v>
      </c>
      <c r="B1277" s="2">
        <v>0.76149340024352896</v>
      </c>
      <c r="C1277" s="1">
        <v>0.18818922987779901</v>
      </c>
      <c r="D1277" s="2">
        <v>0.41039163901103898</v>
      </c>
      <c r="E1277" s="1">
        <v>1.98919163518279E-3</v>
      </c>
      <c r="F1277" s="2">
        <v>2.33869589335626</v>
      </c>
      <c r="G1277" s="1">
        <v>2.11798249129418E-6</v>
      </c>
      <c r="H1277" s="2">
        <v>4.2672901461848198</v>
      </c>
      <c r="I1277" s="1">
        <v>5.7942671477711803E-10</v>
      </c>
    </row>
    <row r="1278" spans="1:12">
      <c r="A1278" t="s">
        <v>3039</v>
      </c>
      <c r="B1278" s="2">
        <v>0.94498380349139699</v>
      </c>
      <c r="C1278" s="1">
        <v>0.59575037162563005</v>
      </c>
      <c r="D1278" s="2">
        <v>1.15468846544473</v>
      </c>
      <c r="E1278" s="1">
        <v>0.17056795775222</v>
      </c>
      <c r="F1278" s="2">
        <v>1.48277739057427</v>
      </c>
      <c r="G1278" s="1">
        <v>4.0947990658420503E-5</v>
      </c>
      <c r="H1278" s="2">
        <v>1.1940310866858701</v>
      </c>
      <c r="I1278" s="1">
        <v>3.5125365448387701E-2</v>
      </c>
      <c r="J1278" t="s">
        <v>3040</v>
      </c>
      <c r="K1278" t="s">
        <v>3040</v>
      </c>
      <c r="L1278" t="s">
        <v>3041</v>
      </c>
    </row>
    <row r="1279" spans="1:12">
      <c r="A1279" t="s">
        <v>3042</v>
      </c>
      <c r="B1279" s="2">
        <v>0.97176803599561301</v>
      </c>
      <c r="C1279" s="1">
        <v>0.77258755272707602</v>
      </c>
      <c r="D1279" s="2">
        <v>0.98077673234710705</v>
      </c>
      <c r="E1279" s="1">
        <v>0.87057792855534499</v>
      </c>
      <c r="F1279" s="2">
        <v>1.2352796810067801</v>
      </c>
      <c r="G1279" s="1">
        <v>1.9107571625035801E-2</v>
      </c>
      <c r="H1279" s="2">
        <v>1.2046052214654701</v>
      </c>
      <c r="I1279" s="1">
        <v>1.5754268999310001E-2</v>
      </c>
      <c r="J1279" t="s">
        <v>3043</v>
      </c>
      <c r="K1279" t="s">
        <v>3043</v>
      </c>
      <c r="L1279" t="s">
        <v>18</v>
      </c>
    </row>
    <row r="1280" spans="1:12">
      <c r="A1280" t="s">
        <v>3044</v>
      </c>
      <c r="B1280" s="2">
        <v>1.07406852242685</v>
      </c>
      <c r="C1280" s="1">
        <v>0.52029358947945403</v>
      </c>
      <c r="D1280" s="2">
        <v>1.11714889921727</v>
      </c>
      <c r="E1280" s="1">
        <v>0.27321471476401998</v>
      </c>
      <c r="F1280" s="2">
        <v>1.12144418666774</v>
      </c>
      <c r="G1280" s="1">
        <v>0.226808941452876</v>
      </c>
      <c r="H1280" s="2">
        <v>1.0612821430483099</v>
      </c>
      <c r="I1280" s="1">
        <v>0.50052484853394497</v>
      </c>
      <c r="J1280" t="s">
        <v>3045</v>
      </c>
      <c r="K1280" t="s">
        <v>3046</v>
      </c>
      <c r="L1280" t="s">
        <v>3047</v>
      </c>
    </row>
    <row r="1281" spans="1:12">
      <c r="A1281" t="s">
        <v>3048</v>
      </c>
      <c r="B1281" s="2">
        <v>1.0800490235042199</v>
      </c>
      <c r="C1281" s="1">
        <v>0.60310862510642804</v>
      </c>
      <c r="D1281" s="2">
        <v>1.0266532877910901</v>
      </c>
      <c r="E1281" s="1">
        <v>0.83078076641443699</v>
      </c>
      <c r="F1281" s="2">
        <v>1.0186444726277899</v>
      </c>
      <c r="G1281" s="1">
        <v>0.88862283873604397</v>
      </c>
      <c r="H1281" s="2">
        <v>1.0549875045569701</v>
      </c>
      <c r="I1281" s="1">
        <v>0.71856631977524998</v>
      </c>
      <c r="J1281" t="s">
        <v>3049</v>
      </c>
      <c r="K1281" t="s">
        <v>3049</v>
      </c>
      <c r="L1281" t="s">
        <v>31</v>
      </c>
    </row>
    <row r="1282" spans="1:12">
      <c r="A1282" t="s">
        <v>3050</v>
      </c>
      <c r="B1282" s="2">
        <v>1.04662174326194</v>
      </c>
      <c r="C1282" s="1">
        <v>0.70292569563220897</v>
      </c>
      <c r="D1282" s="2">
        <v>0.80014389522981899</v>
      </c>
      <c r="E1282" s="1">
        <v>7.1138161701588196E-2</v>
      </c>
      <c r="F1282" s="2">
        <v>1.10006931365245</v>
      </c>
      <c r="G1282" s="1">
        <v>0.34753338070014</v>
      </c>
      <c r="H1282" s="2">
        <v>1.4160107353025999</v>
      </c>
      <c r="I1282" s="1">
        <v>1.1693852235361399E-3</v>
      </c>
      <c r="J1282" t="s">
        <v>3051</v>
      </c>
      <c r="K1282" t="s">
        <v>3051</v>
      </c>
      <c r="L1282" t="s">
        <v>18</v>
      </c>
    </row>
    <row r="1283" spans="1:12">
      <c r="A1283" t="s">
        <v>3052</v>
      </c>
      <c r="B1283" s="2">
        <v>0.97230751992625797</v>
      </c>
      <c r="C1283" s="1">
        <v>0.79046581822990902</v>
      </c>
      <c r="D1283" s="2">
        <v>0.92766199168932895</v>
      </c>
      <c r="E1283" s="1">
        <v>0.49503373939815998</v>
      </c>
      <c r="F1283" s="2">
        <v>0.94213038133835003</v>
      </c>
      <c r="G1283" s="1">
        <v>0.58392554748793901</v>
      </c>
      <c r="H1283" s="2">
        <v>0.97183190992258195</v>
      </c>
      <c r="I1283" s="1">
        <v>0.78168486763760503</v>
      </c>
    </row>
    <row r="1284" spans="1:12">
      <c r="A1284" t="s">
        <v>3053</v>
      </c>
      <c r="B1284" s="2">
        <v>1.08988424044138</v>
      </c>
      <c r="C1284" s="1">
        <v>0.41624226828015898</v>
      </c>
      <c r="D1284" s="2">
        <v>0.71751678931132301</v>
      </c>
      <c r="E1284" s="1">
        <v>1.1826189832813399E-3</v>
      </c>
      <c r="F1284" s="2">
        <v>0.86494441719961002</v>
      </c>
      <c r="G1284" s="1">
        <v>0.11192784764581699</v>
      </c>
      <c r="H1284" s="2">
        <v>1.2931809687812601</v>
      </c>
      <c r="I1284" s="1">
        <v>1.59441503571853E-3</v>
      </c>
      <c r="J1284" t="s">
        <v>3054</v>
      </c>
      <c r="K1284" t="s">
        <v>3055</v>
      </c>
      <c r="L1284" t="s">
        <v>107</v>
      </c>
    </row>
    <row r="1285" spans="1:12">
      <c r="A1285" t="s">
        <v>3056</v>
      </c>
      <c r="B1285" s="2">
        <v>1.0127291773939999</v>
      </c>
      <c r="C1285" s="1">
        <v>0.90850115906341899</v>
      </c>
      <c r="D1285" s="2">
        <v>1.0936073719989201</v>
      </c>
      <c r="E1285" s="1">
        <v>0.43277882107884702</v>
      </c>
      <c r="F1285" s="2">
        <v>0.940420127152515</v>
      </c>
      <c r="G1285" s="1">
        <v>0.54529002223784195</v>
      </c>
      <c r="H1285" s="2">
        <v>0.85757911167204703</v>
      </c>
      <c r="I1285" s="1">
        <v>9.1997831513068506E-2</v>
      </c>
      <c r="J1285" t="s">
        <v>3057</v>
      </c>
      <c r="K1285" t="s">
        <v>3058</v>
      </c>
      <c r="L1285" t="s">
        <v>3059</v>
      </c>
    </row>
    <row r="1286" spans="1:12">
      <c r="A1286" t="s">
        <v>3060</v>
      </c>
      <c r="B1286" s="2">
        <v>1.01097657572246</v>
      </c>
      <c r="C1286" s="1">
        <v>0.93540856098928904</v>
      </c>
      <c r="D1286" s="2">
        <v>0.73379013298428197</v>
      </c>
      <c r="E1286" s="1">
        <v>3.3888992470162702E-3</v>
      </c>
      <c r="F1286" s="2">
        <v>0.90951090418604796</v>
      </c>
      <c r="G1286" s="1">
        <v>0.325140617426392</v>
      </c>
      <c r="H1286" s="2">
        <v>1.2333323695313001</v>
      </c>
      <c r="I1286" s="1">
        <v>1.38942878501942E-2</v>
      </c>
      <c r="J1286" t="s">
        <v>3061</v>
      </c>
      <c r="K1286" t="s">
        <v>3061</v>
      </c>
      <c r="L1286" t="s">
        <v>18</v>
      </c>
    </row>
    <row r="1287" spans="1:12">
      <c r="A1287" t="s">
        <v>3062</v>
      </c>
      <c r="B1287" s="2">
        <v>0.98025653120648404</v>
      </c>
      <c r="C1287" s="1">
        <v>0.83165543275054099</v>
      </c>
      <c r="D1287" s="2">
        <v>1.42412557036604</v>
      </c>
      <c r="E1287" s="1">
        <v>7.36390917079705E-4</v>
      </c>
      <c r="F1287" s="2">
        <v>0.96833361095765802</v>
      </c>
      <c r="G1287" s="1">
        <v>0.753375952617925</v>
      </c>
      <c r="H1287" s="2">
        <v>0.65573002923963397</v>
      </c>
      <c r="I1287" s="1">
        <v>3.4490495953241401E-7</v>
      </c>
      <c r="J1287" t="s">
        <v>3063</v>
      </c>
      <c r="K1287" t="s">
        <v>3063</v>
      </c>
      <c r="L1287" t="s">
        <v>18</v>
      </c>
    </row>
    <row r="1288" spans="1:12">
      <c r="A1288" t="s">
        <v>3064</v>
      </c>
      <c r="B1288" s="2">
        <v>0.94832883194179196</v>
      </c>
      <c r="C1288" s="1">
        <v>0.65985249216756503</v>
      </c>
      <c r="D1288" s="2">
        <v>1.16621540028259</v>
      </c>
      <c r="E1288" s="1">
        <v>0.22120862021711499</v>
      </c>
      <c r="F1288" s="2">
        <v>1.19920046460257</v>
      </c>
      <c r="G1288" s="1">
        <v>8.7837566203551903E-2</v>
      </c>
      <c r="H1288" s="2">
        <v>0.95985599902722896</v>
      </c>
      <c r="I1288" s="1">
        <v>0.73278455639351903</v>
      </c>
      <c r="J1288" t="s">
        <v>3065</v>
      </c>
      <c r="K1288" t="s">
        <v>3066</v>
      </c>
      <c r="L1288" t="s">
        <v>3067</v>
      </c>
    </row>
    <row r="1289" spans="1:12">
      <c r="A1289" t="s">
        <v>3068</v>
      </c>
      <c r="B1289" s="2">
        <v>1.12751669613841</v>
      </c>
      <c r="C1289" s="1">
        <v>0.24964192949883199</v>
      </c>
      <c r="D1289" s="2">
        <v>0.82750506154994297</v>
      </c>
      <c r="E1289" s="1">
        <v>0.111989222808924</v>
      </c>
      <c r="F1289" s="2">
        <v>0.98482929966509503</v>
      </c>
      <c r="G1289" s="1">
        <v>0.85796180241884001</v>
      </c>
      <c r="H1289" s="2">
        <v>1.3202212345698801</v>
      </c>
      <c r="I1289" s="1">
        <v>2.6802558515077698E-4</v>
      </c>
    </row>
    <row r="1290" spans="1:12">
      <c r="A1290" t="s">
        <v>3069</v>
      </c>
      <c r="B1290" s="2">
        <v>1.1769597464202399</v>
      </c>
      <c r="C1290" s="1">
        <v>0.30339747253358501</v>
      </c>
      <c r="D1290" s="2">
        <v>0.822544612617509</v>
      </c>
      <c r="E1290" s="1">
        <v>0.39926557879893199</v>
      </c>
      <c r="F1290" s="2">
        <v>0.95884274611457299</v>
      </c>
      <c r="G1290" s="1">
        <v>0.64894595428155299</v>
      </c>
      <c r="H1290" s="2">
        <v>1.3487988783386899</v>
      </c>
      <c r="I1290" s="1">
        <v>2.5714745100797499E-2</v>
      </c>
      <c r="J1290" t="s">
        <v>3070</v>
      </c>
      <c r="K1290" t="s">
        <v>3070</v>
      </c>
      <c r="L1290" t="s">
        <v>597</v>
      </c>
    </row>
    <row r="1291" spans="1:12">
      <c r="A1291" t="s">
        <v>3071</v>
      </c>
      <c r="B1291" s="2">
        <v>1.22792928510931</v>
      </c>
      <c r="C1291" s="1">
        <v>7.36329247830982E-2</v>
      </c>
      <c r="D1291" s="2">
        <v>1.41743836173553</v>
      </c>
      <c r="E1291" s="1">
        <v>1.49734238291488E-3</v>
      </c>
      <c r="F1291" s="2">
        <v>0.91107552675803505</v>
      </c>
      <c r="G1291" s="1">
        <v>0.340053394059252</v>
      </c>
      <c r="H1291" s="2">
        <v>0.77709082889786496</v>
      </c>
      <c r="I1291" s="1">
        <v>3.78777738096945E-3</v>
      </c>
      <c r="J1291" t="s">
        <v>3072</v>
      </c>
      <c r="K1291" t="s">
        <v>3073</v>
      </c>
      <c r="L1291" t="s">
        <v>3074</v>
      </c>
    </row>
    <row r="1292" spans="1:12">
      <c r="A1292" t="s">
        <v>3075</v>
      </c>
      <c r="B1292" s="2">
        <v>1.0252462095085799</v>
      </c>
      <c r="C1292" s="1">
        <v>0.90072630193804504</v>
      </c>
      <c r="D1292" s="2">
        <v>0.90153302400261204</v>
      </c>
      <c r="E1292" s="1">
        <v>0.54993361506003002</v>
      </c>
      <c r="F1292" s="2">
        <v>0.94262962126778205</v>
      </c>
      <c r="G1292" s="1">
        <v>0.68692963012274399</v>
      </c>
      <c r="H1292" s="2">
        <v>1.05465814555207</v>
      </c>
      <c r="I1292" s="1">
        <v>0.75164867750567899</v>
      </c>
    </row>
    <row r="1293" spans="1:12">
      <c r="A1293" t="s">
        <v>3076</v>
      </c>
      <c r="B1293" s="2">
        <v>0.87048810454858405</v>
      </c>
      <c r="C1293" s="1">
        <v>0.19231472434902599</v>
      </c>
      <c r="D1293" s="2">
        <v>0.94554224019118305</v>
      </c>
      <c r="E1293" s="1">
        <v>0.57152411099763201</v>
      </c>
      <c r="F1293" s="2">
        <v>0.98262371071812504</v>
      </c>
      <c r="G1293" s="1">
        <v>0.83140995188955902</v>
      </c>
      <c r="H1293" s="2">
        <v>0.89060972988537601</v>
      </c>
      <c r="I1293" s="1">
        <v>0.132909603694082</v>
      </c>
      <c r="J1293" t="s">
        <v>3077</v>
      </c>
      <c r="K1293" t="s">
        <v>3077</v>
      </c>
      <c r="L1293" t="s">
        <v>18</v>
      </c>
    </row>
    <row r="1294" spans="1:12">
      <c r="A1294" t="s">
        <v>3078</v>
      </c>
      <c r="B1294" s="2">
        <v>0.74400657637134604</v>
      </c>
      <c r="C1294" s="1">
        <v>8.4521417726723599E-3</v>
      </c>
      <c r="D1294" s="2">
        <v>1.33849675528413</v>
      </c>
      <c r="E1294" s="1">
        <v>5.5132237383098701E-3</v>
      </c>
      <c r="F1294" s="2">
        <v>0.99370610467946097</v>
      </c>
      <c r="G1294" s="1">
        <v>0.94513965567717495</v>
      </c>
      <c r="H1294" s="2">
        <v>0.54401375950720499</v>
      </c>
      <c r="I1294" s="1">
        <v>3.7142045938939898E-13</v>
      </c>
      <c r="J1294" t="s">
        <v>3079</v>
      </c>
      <c r="K1294" t="s">
        <v>3079</v>
      </c>
      <c r="L1294" t="s">
        <v>18</v>
      </c>
    </row>
    <row r="1295" spans="1:12">
      <c r="A1295" t="s">
        <v>3080</v>
      </c>
      <c r="B1295" s="2">
        <v>0.635287338407448</v>
      </c>
      <c r="C1295" s="1">
        <v>1.5209445684715001E-5</v>
      </c>
      <c r="D1295" s="2">
        <v>1.62421891611972</v>
      </c>
      <c r="E1295" s="1">
        <v>3.8092839212647901E-7</v>
      </c>
      <c r="F1295" s="2">
        <v>0.770893325046907</v>
      </c>
      <c r="G1295" s="1">
        <v>7.0031790753917796E-3</v>
      </c>
      <c r="H1295" s="2">
        <v>0.29677606287884301</v>
      </c>
      <c r="I1295" s="1">
        <v>3.3122883114641198E-57</v>
      </c>
      <c r="J1295" t="s">
        <v>3081</v>
      </c>
      <c r="K1295" t="s">
        <v>3081</v>
      </c>
      <c r="L1295" t="s">
        <v>1561</v>
      </c>
    </row>
    <row r="1296" spans="1:12">
      <c r="A1296" t="s">
        <v>3082</v>
      </c>
      <c r="B1296" s="2">
        <v>0.63330182949136005</v>
      </c>
      <c r="C1296" s="1">
        <v>6.4314593648995399E-3</v>
      </c>
      <c r="D1296" s="2">
        <v>1.61586904937792</v>
      </c>
      <c r="E1296" s="1">
        <v>3.16912367654661E-6</v>
      </c>
      <c r="F1296" s="2">
        <v>0.923974984718125</v>
      </c>
      <c r="G1296" s="1">
        <v>0.52357839933919104</v>
      </c>
      <c r="H1296" s="2">
        <v>0.35628616890401499</v>
      </c>
      <c r="I1296" s="1">
        <v>8.0215668126346399E-37</v>
      </c>
      <c r="J1296" t="s">
        <v>3083</v>
      </c>
      <c r="K1296" t="s">
        <v>3083</v>
      </c>
      <c r="L1296" t="s">
        <v>3084</v>
      </c>
    </row>
    <row r="1297" spans="1:12">
      <c r="A1297" t="s">
        <v>3085</v>
      </c>
      <c r="B1297" s="2">
        <v>0.60103030229199095</v>
      </c>
      <c r="C1297" s="1">
        <v>1.13078859691308E-5</v>
      </c>
      <c r="D1297" s="2">
        <v>1.9042585867873301</v>
      </c>
      <c r="E1297" s="1">
        <v>4.8395928988146698E-10</v>
      </c>
      <c r="F1297" s="2">
        <v>1.20433770208235</v>
      </c>
      <c r="G1297" s="1">
        <v>7.3493430366727799E-2</v>
      </c>
      <c r="H1297" s="2">
        <v>0.374106634969398</v>
      </c>
      <c r="I1297" s="1">
        <v>7.07791691549397E-32</v>
      </c>
      <c r="J1297" t="s">
        <v>3086</v>
      </c>
      <c r="K1297" t="s">
        <v>3086</v>
      </c>
      <c r="L1297" t="s">
        <v>76</v>
      </c>
    </row>
    <row r="1298" spans="1:12">
      <c r="A1298" t="s">
        <v>3087</v>
      </c>
      <c r="B1298" s="2">
        <v>0.82123091615272903</v>
      </c>
      <c r="C1298" s="1">
        <v>6.4009950467936602E-2</v>
      </c>
      <c r="D1298" s="2">
        <v>0.54526190493461202</v>
      </c>
      <c r="E1298" s="1">
        <v>8.5772602199712501E-9</v>
      </c>
      <c r="F1298" s="2">
        <v>0.729588165913717</v>
      </c>
      <c r="G1298" s="1">
        <v>9.9296356727130893E-3</v>
      </c>
      <c r="H1298" s="2">
        <v>1.0813998482719001</v>
      </c>
      <c r="I1298" s="1">
        <v>0.48228039523264699</v>
      </c>
      <c r="J1298" t="s">
        <v>3088</v>
      </c>
      <c r="K1298" t="s">
        <v>3088</v>
      </c>
      <c r="L1298" t="s">
        <v>3089</v>
      </c>
    </row>
    <row r="1299" spans="1:12">
      <c r="A1299" t="s">
        <v>3090</v>
      </c>
      <c r="B1299" s="2">
        <v>1.7062983067280899</v>
      </c>
      <c r="C1299" s="1">
        <v>1.20769471032576E-5</v>
      </c>
      <c r="D1299" s="2">
        <v>4.7609429743092502</v>
      </c>
      <c r="E1299" s="1">
        <v>2.9138832050348298E-57</v>
      </c>
      <c r="F1299" s="2">
        <v>1.4457306713854501</v>
      </c>
      <c r="G1299" s="1">
        <v>3.4154611995363998E-5</v>
      </c>
      <c r="H1299" s="2">
        <v>0.51057660117889803</v>
      </c>
      <c r="I1299" s="1">
        <v>9.6285997267847802E-21</v>
      </c>
      <c r="J1299" t="s">
        <v>3091</v>
      </c>
      <c r="K1299" t="s">
        <v>3092</v>
      </c>
      <c r="L1299" t="s">
        <v>3093</v>
      </c>
    </row>
    <row r="1300" spans="1:12">
      <c r="A1300" t="s">
        <v>3094</v>
      </c>
      <c r="B1300" s="2">
        <v>1.0079129927674</v>
      </c>
      <c r="C1300" s="1">
        <v>0.93338525635854996</v>
      </c>
      <c r="D1300" s="2">
        <v>0.92433649090832004</v>
      </c>
      <c r="E1300" s="1">
        <v>0.45327739250631599</v>
      </c>
      <c r="F1300" s="2">
        <v>0.65234938752337701</v>
      </c>
      <c r="G1300" s="1">
        <v>2.36886701033234E-6</v>
      </c>
      <c r="H1300" s="2">
        <v>0.70027039834343996</v>
      </c>
      <c r="I1300" s="1">
        <v>1.54193534537852E-6</v>
      </c>
      <c r="J1300" t="s">
        <v>3095</v>
      </c>
      <c r="K1300" t="s">
        <v>3095</v>
      </c>
      <c r="L1300" t="s">
        <v>31</v>
      </c>
    </row>
    <row r="1301" spans="1:12">
      <c r="A1301" t="s">
        <v>3096</v>
      </c>
      <c r="B1301" s="2">
        <v>0.96796946043135401</v>
      </c>
      <c r="C1301" s="1">
        <v>0.73360847107594196</v>
      </c>
      <c r="D1301" s="2">
        <v>1.0399524405326399</v>
      </c>
      <c r="E1301" s="1">
        <v>0.66509946699545397</v>
      </c>
      <c r="F1301" s="2">
        <v>0.90747116188145205</v>
      </c>
      <c r="G1301" s="1">
        <v>0.27413200563723999</v>
      </c>
      <c r="H1301" s="2">
        <v>0.831264199821379</v>
      </c>
      <c r="I1301" s="1">
        <v>9.0240975782296309E-3</v>
      </c>
      <c r="J1301" t="s">
        <v>3097</v>
      </c>
      <c r="K1301" t="s">
        <v>3098</v>
      </c>
      <c r="L1301" t="s">
        <v>3099</v>
      </c>
    </row>
    <row r="1302" spans="1:12">
      <c r="A1302" t="s">
        <v>3100</v>
      </c>
      <c r="B1302" s="2">
        <v>0.91703783831110797</v>
      </c>
      <c r="C1302" s="1">
        <v>0.44274781760173998</v>
      </c>
      <c r="D1302" s="2">
        <v>0.83626966505521905</v>
      </c>
      <c r="E1302" s="1">
        <v>0.110467123996322</v>
      </c>
      <c r="F1302" s="2">
        <v>0.76241791861094799</v>
      </c>
      <c r="G1302" s="1">
        <v>1.00961838171838E-2</v>
      </c>
      <c r="H1302" s="2">
        <v>0.822588876475977</v>
      </c>
      <c r="I1302" s="1">
        <v>4.6066818607929702E-2</v>
      </c>
      <c r="J1302" t="s">
        <v>3101</v>
      </c>
      <c r="K1302" t="s">
        <v>3101</v>
      </c>
      <c r="L1302" t="s">
        <v>18</v>
      </c>
    </row>
    <row r="1303" spans="1:12">
      <c r="A1303" t="s">
        <v>3102</v>
      </c>
      <c r="B1303" s="2">
        <v>0.959019347535359</v>
      </c>
      <c r="C1303" s="1">
        <v>0.69622045446716097</v>
      </c>
      <c r="D1303" s="2">
        <v>0.91716129647102296</v>
      </c>
      <c r="E1303" s="1">
        <v>0.44337143948524699</v>
      </c>
      <c r="F1303" s="2">
        <v>0.72217868638841198</v>
      </c>
      <c r="G1303" s="1">
        <v>1.2840459752858299E-3</v>
      </c>
      <c r="H1303" s="2">
        <v>0.74299338352232303</v>
      </c>
      <c r="I1303" s="1">
        <v>8.6346416128631599E-4</v>
      </c>
      <c r="J1303" t="s">
        <v>3103</v>
      </c>
      <c r="K1303" t="s">
        <v>3103</v>
      </c>
      <c r="L1303" t="s">
        <v>18</v>
      </c>
    </row>
    <row r="1304" spans="1:12">
      <c r="A1304" t="s">
        <v>3104</v>
      </c>
      <c r="B1304" s="2">
        <v>0.92260869148929703</v>
      </c>
      <c r="C1304" s="1">
        <v>0.50615482082061403</v>
      </c>
      <c r="D1304" s="2">
        <v>1.5041695185902899</v>
      </c>
      <c r="E1304" s="1">
        <v>3.36064973647656E-4</v>
      </c>
      <c r="F1304" s="2">
        <v>0.95059115961908203</v>
      </c>
      <c r="G1304" s="1">
        <v>0.64580734832324804</v>
      </c>
      <c r="H1304" s="2">
        <v>0.57387486706840496</v>
      </c>
      <c r="I1304" s="1">
        <v>2.9472831807010702E-9</v>
      </c>
      <c r="J1304" t="s">
        <v>3105</v>
      </c>
      <c r="K1304" t="s">
        <v>3105</v>
      </c>
      <c r="L1304" t="s">
        <v>184</v>
      </c>
    </row>
    <row r="1305" spans="1:12">
      <c r="A1305" t="s">
        <v>3106</v>
      </c>
      <c r="B1305" s="2">
        <v>1.0365934034570501</v>
      </c>
      <c r="C1305" s="1">
        <v>0.80099974122180695</v>
      </c>
      <c r="D1305" s="2">
        <v>1.5022601032740801</v>
      </c>
      <c r="E1305" s="1">
        <v>3.2899278536099798E-3</v>
      </c>
      <c r="F1305" s="2">
        <v>0.933039205945843</v>
      </c>
      <c r="G1305" s="1">
        <v>0.62014216100304398</v>
      </c>
      <c r="H1305" s="2">
        <v>0.63426704614083296</v>
      </c>
      <c r="I1305" s="1">
        <v>1.4659097709850201E-4</v>
      </c>
    </row>
    <row r="1306" spans="1:12">
      <c r="A1306" t="s">
        <v>3107</v>
      </c>
      <c r="B1306" s="2">
        <v>0.89134466627776499</v>
      </c>
      <c r="C1306" s="1">
        <v>0.37962101703739298</v>
      </c>
      <c r="D1306" s="2">
        <v>1.08238284520103</v>
      </c>
      <c r="E1306" s="1">
        <v>0.46057166538330802</v>
      </c>
      <c r="F1306" s="2">
        <v>1.0590279837649299</v>
      </c>
      <c r="G1306" s="1">
        <v>0.55857770804708995</v>
      </c>
      <c r="H1306" s="2">
        <v>0.85901538009468303</v>
      </c>
      <c r="I1306" s="1">
        <v>8.2831547904171299E-2</v>
      </c>
    </row>
    <row r="1307" spans="1:12">
      <c r="A1307" t="s">
        <v>3108</v>
      </c>
      <c r="B1307" s="2">
        <v>0.86867228855074496</v>
      </c>
      <c r="C1307" s="1">
        <v>0.404201849519079</v>
      </c>
      <c r="D1307" s="2">
        <v>1.0278990913991</v>
      </c>
      <c r="E1307" s="1">
        <v>0.95131383255732005</v>
      </c>
      <c r="F1307" s="2">
        <v>1.1055628916581399</v>
      </c>
      <c r="G1307" s="1">
        <v>0.49644033392529602</v>
      </c>
      <c r="H1307" s="2">
        <v>0.920005016877672</v>
      </c>
      <c r="I1307" s="1">
        <v>0.65125129006325899</v>
      </c>
    </row>
    <row r="1308" spans="1:12">
      <c r="A1308" t="s">
        <v>3109</v>
      </c>
      <c r="B1308" s="2">
        <v>0.94949256348330402</v>
      </c>
      <c r="C1308" s="1">
        <v>0.626225062881271</v>
      </c>
      <c r="D1308" s="2">
        <v>1.7376127516100499</v>
      </c>
      <c r="E1308" s="1">
        <v>1.03701900805354E-8</v>
      </c>
      <c r="F1308" s="2">
        <v>1.1606582113171999</v>
      </c>
      <c r="G1308" s="1">
        <v>9.9975017859033705E-2</v>
      </c>
      <c r="H1308" s="2">
        <v>0.62446978351245497</v>
      </c>
      <c r="I1308" s="1">
        <v>2.0345938632089899E-10</v>
      </c>
      <c r="J1308" t="s">
        <v>3110</v>
      </c>
      <c r="K1308" t="s">
        <v>3111</v>
      </c>
      <c r="L1308" t="s">
        <v>3112</v>
      </c>
    </row>
    <row r="1309" spans="1:12">
      <c r="A1309" t="s">
        <v>3113</v>
      </c>
      <c r="B1309" s="2">
        <v>1.0414418903113101</v>
      </c>
      <c r="C1309" s="1">
        <v>0.69522836221739404</v>
      </c>
      <c r="D1309" s="2">
        <v>0.60765298939303003</v>
      </c>
      <c r="E1309" s="1">
        <v>5.2106059937222099E-7</v>
      </c>
      <c r="F1309" s="2">
        <v>0.50297198386129804</v>
      </c>
      <c r="G1309" s="1">
        <v>1.12048558055803E-11</v>
      </c>
      <c r="H1309" s="2">
        <v>0.84840416773313598</v>
      </c>
      <c r="I1309" s="1">
        <v>7.0985165777955897E-2</v>
      </c>
      <c r="J1309" t="s">
        <v>3114</v>
      </c>
      <c r="K1309" t="s">
        <v>3114</v>
      </c>
      <c r="L1309" t="s">
        <v>184</v>
      </c>
    </row>
    <row r="1310" spans="1:12">
      <c r="A1310" t="s">
        <v>3115</v>
      </c>
      <c r="B1310" s="2">
        <v>0.97619346589887201</v>
      </c>
      <c r="C1310" s="1">
        <v>0.80783366388998301</v>
      </c>
      <c r="D1310" s="2">
        <v>0.78058759096655606</v>
      </c>
      <c r="E1310" s="1">
        <v>2.37769328435565E-2</v>
      </c>
      <c r="F1310" s="2">
        <v>0.97438924756802203</v>
      </c>
      <c r="G1310" s="1">
        <v>0.81882793032343903</v>
      </c>
      <c r="H1310" s="2">
        <v>1.1991004956562299</v>
      </c>
      <c r="I1310" s="1">
        <v>4.1809884162765397E-2</v>
      </c>
      <c r="J1310" t="s">
        <v>3116</v>
      </c>
      <c r="K1310" t="s">
        <v>3116</v>
      </c>
      <c r="L1310" t="s">
        <v>31</v>
      </c>
    </row>
    <row r="1311" spans="1:12">
      <c r="A1311" t="s">
        <v>3117</v>
      </c>
      <c r="B1311" s="2">
        <v>0.98672744106781096</v>
      </c>
      <c r="C1311" s="1">
        <v>0.894346692034521</v>
      </c>
      <c r="D1311" s="2">
        <v>1.21177538970512</v>
      </c>
      <c r="E1311" s="1">
        <v>5.9959650154534298E-2</v>
      </c>
      <c r="F1311" s="2">
        <v>1.0502257482000901</v>
      </c>
      <c r="G1311" s="1">
        <v>0.61579255879731298</v>
      </c>
      <c r="H1311" s="2">
        <v>0.84156810625397105</v>
      </c>
      <c r="I1311" s="1">
        <v>3.0099662421687001E-2</v>
      </c>
      <c r="J1311" t="s">
        <v>3118</v>
      </c>
      <c r="K1311" t="s">
        <v>3118</v>
      </c>
      <c r="L1311" t="s">
        <v>31</v>
      </c>
    </row>
    <row r="1312" spans="1:12">
      <c r="A1312" t="s">
        <v>3119</v>
      </c>
      <c r="B1312" s="2">
        <v>0.99571567045749998</v>
      </c>
      <c r="C1312" s="1">
        <v>0.99302807449392905</v>
      </c>
      <c r="D1312" s="2">
        <v>0.65867274843977996</v>
      </c>
      <c r="E1312" s="1">
        <v>4.6910318594321297E-5</v>
      </c>
      <c r="F1312" s="2">
        <v>0.77534198024075496</v>
      </c>
      <c r="G1312" s="1">
        <v>6.1552729395385301E-3</v>
      </c>
      <c r="H1312" s="2">
        <v>1.15434561939518</v>
      </c>
      <c r="I1312" s="1">
        <v>8.0583111073428498E-2</v>
      </c>
      <c r="J1312" t="s">
        <v>3120</v>
      </c>
      <c r="K1312" t="s">
        <v>3120</v>
      </c>
      <c r="L1312" t="s">
        <v>31</v>
      </c>
    </row>
    <row r="1313" spans="1:12">
      <c r="A1313" t="s">
        <v>3121</v>
      </c>
      <c r="B1313" s="2">
        <v>0.93199859559391995</v>
      </c>
      <c r="C1313" s="1">
        <v>0.54420627922839504</v>
      </c>
      <c r="D1313" s="2">
        <v>1.18926315461572</v>
      </c>
      <c r="E1313" s="1">
        <v>0.122745014237545</v>
      </c>
      <c r="F1313" s="2">
        <v>0.93547104643767498</v>
      </c>
      <c r="G1313" s="1">
        <v>0.52120678374042495</v>
      </c>
      <c r="H1313" s="2">
        <v>0.72171385779165798</v>
      </c>
      <c r="I1313" s="1">
        <v>3.2505412634746702E-4</v>
      </c>
    </row>
    <row r="1314" spans="1:12">
      <c r="A1314" t="s">
        <v>3122</v>
      </c>
      <c r="B1314" s="2">
        <v>1.0540890222811501</v>
      </c>
      <c r="C1314" s="1">
        <v>0.65167574875151202</v>
      </c>
      <c r="D1314" s="2">
        <v>0.96820114422540005</v>
      </c>
      <c r="E1314" s="1">
        <v>0.79134632683931505</v>
      </c>
      <c r="F1314" s="2">
        <v>0.93931868549589004</v>
      </c>
      <c r="G1314" s="1">
        <v>0.55374811005203595</v>
      </c>
      <c r="H1314" s="2">
        <v>1.00700057918013</v>
      </c>
      <c r="I1314" s="1">
        <v>0.94754802418341999</v>
      </c>
      <c r="J1314" t="s">
        <v>3123</v>
      </c>
      <c r="K1314" t="s">
        <v>3124</v>
      </c>
      <c r="L1314" t="s">
        <v>3125</v>
      </c>
    </row>
    <row r="1315" spans="1:12">
      <c r="A1315" t="s">
        <v>3126</v>
      </c>
      <c r="B1315" s="2">
        <v>0.76772096376173304</v>
      </c>
      <c r="C1315" s="1">
        <v>5.6707757414359697E-2</v>
      </c>
      <c r="D1315" s="2">
        <v>0.77805219508037904</v>
      </c>
      <c r="E1315" s="1">
        <v>6.6629747586230303E-2</v>
      </c>
      <c r="F1315" s="2">
        <v>1.28025655952131</v>
      </c>
      <c r="G1315" s="1">
        <v>4.1542352005484701E-2</v>
      </c>
      <c r="H1315" s="2">
        <v>1.2443039582562501</v>
      </c>
      <c r="I1315" s="1">
        <v>5.6164872104571002E-2</v>
      </c>
      <c r="J1315" t="s">
        <v>3127</v>
      </c>
      <c r="K1315" t="s">
        <v>3128</v>
      </c>
      <c r="L1315" t="s">
        <v>3129</v>
      </c>
    </row>
    <row r="1316" spans="1:12">
      <c r="A1316" t="s">
        <v>3130</v>
      </c>
      <c r="B1316" s="2">
        <v>1.0368917901678201</v>
      </c>
      <c r="C1316" s="1">
        <v>0.76944651209347703</v>
      </c>
      <c r="D1316" s="2">
        <v>0.76821626428241396</v>
      </c>
      <c r="E1316" s="1">
        <v>2.8363571915556898E-2</v>
      </c>
      <c r="F1316" s="2">
        <v>0.814792585108851</v>
      </c>
      <c r="G1316" s="1">
        <v>4.77188476478001E-2</v>
      </c>
      <c r="H1316" s="2">
        <v>1.0821900171327701</v>
      </c>
      <c r="I1316" s="1">
        <v>0.47749364778327502</v>
      </c>
    </row>
    <row r="1317" spans="1:12">
      <c r="A1317" t="s">
        <v>3131</v>
      </c>
      <c r="B1317" s="2">
        <v>0.98307361135845195</v>
      </c>
      <c r="C1317" s="1">
        <v>0.89036876868145098</v>
      </c>
      <c r="D1317" s="2">
        <v>0.94072564262494396</v>
      </c>
      <c r="E1317" s="1">
        <v>0.53334871167132303</v>
      </c>
      <c r="F1317" s="2">
        <v>1.25902639048783</v>
      </c>
      <c r="G1317" s="1">
        <v>1.6492096640260401E-2</v>
      </c>
      <c r="H1317" s="2">
        <v>1.29572769737038</v>
      </c>
      <c r="I1317" s="1">
        <v>1.52868429919566E-3</v>
      </c>
      <c r="J1317" t="s">
        <v>3132</v>
      </c>
      <c r="K1317" t="s">
        <v>3133</v>
      </c>
      <c r="L1317" t="s">
        <v>3134</v>
      </c>
    </row>
    <row r="1318" spans="1:12">
      <c r="A1318" t="s">
        <v>3135</v>
      </c>
      <c r="B1318" s="2">
        <v>1.2998351081149999</v>
      </c>
      <c r="C1318" s="1">
        <v>2.8823268751646501E-2</v>
      </c>
      <c r="D1318" s="2">
        <v>1.69488253358661</v>
      </c>
      <c r="E1318" s="1">
        <v>7.3786336661025902E-7</v>
      </c>
      <c r="F1318" s="2">
        <v>1.50511258101933</v>
      </c>
      <c r="G1318" s="1">
        <v>2.38277827071523E-5</v>
      </c>
      <c r="H1318" s="2">
        <v>1.13620372551328</v>
      </c>
      <c r="I1318" s="1">
        <v>0.13756699155515301</v>
      </c>
    </row>
    <row r="1319" spans="1:12">
      <c r="A1319" t="s">
        <v>3136</v>
      </c>
      <c r="B1319" s="2">
        <v>1.05405147060131</v>
      </c>
      <c r="C1319" s="1">
        <v>0.76189084534770402</v>
      </c>
      <c r="D1319" s="2">
        <v>0.45512968078083998</v>
      </c>
      <c r="E1319" s="1">
        <v>7.6293229344447501E-4</v>
      </c>
      <c r="F1319" s="2">
        <v>0.77467007647698904</v>
      </c>
      <c r="G1319" s="1">
        <v>1.32415911739494E-2</v>
      </c>
      <c r="H1319" s="2">
        <v>1.7643848591434701</v>
      </c>
      <c r="I1319" s="1">
        <v>4.4730849055255702E-5</v>
      </c>
      <c r="J1319" t="s">
        <v>3137</v>
      </c>
      <c r="K1319" t="s">
        <v>3138</v>
      </c>
      <c r="L1319" t="s">
        <v>3139</v>
      </c>
    </row>
    <row r="1320" spans="1:12">
      <c r="A1320" t="s">
        <v>3140</v>
      </c>
      <c r="B1320" s="2">
        <v>0.92520384717999604</v>
      </c>
      <c r="C1320" s="1">
        <v>0.51509725641479298</v>
      </c>
      <c r="D1320" s="2">
        <v>0.45171208977226301</v>
      </c>
      <c r="E1320" s="1">
        <v>5.3192450755499E-11</v>
      </c>
      <c r="F1320" s="2">
        <v>1.00739333855925</v>
      </c>
      <c r="G1320" s="1">
        <v>0.94866500701961098</v>
      </c>
      <c r="H1320" s="2">
        <v>2.0317859881141902</v>
      </c>
      <c r="I1320" s="1">
        <v>2.1568548168709302E-12</v>
      </c>
      <c r="J1320" t="s">
        <v>3141</v>
      </c>
      <c r="K1320" t="s">
        <v>3141</v>
      </c>
      <c r="L1320" t="s">
        <v>18</v>
      </c>
    </row>
    <row r="1321" spans="1:12">
      <c r="A1321" t="s">
        <v>3142</v>
      </c>
      <c r="B1321" s="2">
        <v>0.94721537372137898</v>
      </c>
      <c r="C1321" s="1">
        <v>0.77097206448611499</v>
      </c>
      <c r="D1321" s="2">
        <v>0.44574514466962301</v>
      </c>
      <c r="E1321" s="1">
        <v>1.9419523523553398E-6</v>
      </c>
      <c r="F1321" s="2">
        <v>0.92432557475273602</v>
      </c>
      <c r="G1321" s="1">
        <v>0.63039697161567299</v>
      </c>
      <c r="H1321" s="2">
        <v>1.9345272376400899</v>
      </c>
      <c r="I1321" s="1">
        <v>1.48265613547713E-5</v>
      </c>
    </row>
    <row r="1322" spans="1:12">
      <c r="A1322" t="s">
        <v>3143</v>
      </c>
      <c r="B1322" s="2">
        <v>1.05014371792684</v>
      </c>
      <c r="C1322" s="1">
        <v>0.76377751206703604</v>
      </c>
      <c r="D1322" s="2">
        <v>0.706417607542703</v>
      </c>
      <c r="E1322" s="1">
        <v>4.0296516829481099E-2</v>
      </c>
      <c r="F1322" s="2">
        <v>0.75636917884693</v>
      </c>
      <c r="G1322" s="1">
        <v>0.17085381985308001</v>
      </c>
      <c r="H1322" s="2">
        <v>1.1060435795568</v>
      </c>
      <c r="I1322" s="1">
        <v>0.67687124600653903</v>
      </c>
      <c r="J1322" t="s">
        <v>3144</v>
      </c>
      <c r="K1322" t="s">
        <v>305</v>
      </c>
      <c r="L1322" t="s">
        <v>306</v>
      </c>
    </row>
    <row r="1323" spans="1:12">
      <c r="A1323" t="s">
        <v>3145</v>
      </c>
      <c r="B1323" s="2">
        <v>0.94393555570574394</v>
      </c>
      <c r="C1323" s="1">
        <v>0.58827298608494705</v>
      </c>
      <c r="D1323" s="2">
        <v>0.66364160643224901</v>
      </c>
      <c r="E1323" s="1">
        <v>6.9473923142914897E-5</v>
      </c>
      <c r="F1323" s="2">
        <v>0.76989306006103497</v>
      </c>
      <c r="G1323" s="1">
        <v>5.64611106149592E-3</v>
      </c>
      <c r="H1323" s="2">
        <v>1.07805489287087</v>
      </c>
      <c r="I1323" s="1">
        <v>0.37340459167796303</v>
      </c>
      <c r="J1323" t="s">
        <v>3146</v>
      </c>
      <c r="K1323" t="s">
        <v>3147</v>
      </c>
      <c r="L1323" t="s">
        <v>477</v>
      </c>
    </row>
    <row r="1324" spans="1:12">
      <c r="A1324" t="s">
        <v>3148</v>
      </c>
      <c r="B1324" s="2">
        <v>1.1085909858199601</v>
      </c>
      <c r="C1324" s="1">
        <v>0.35193016254119203</v>
      </c>
      <c r="D1324" s="2">
        <v>0.81640526953181203</v>
      </c>
      <c r="E1324" s="1">
        <v>6.8235290507693599E-2</v>
      </c>
      <c r="F1324" s="2">
        <v>0.79374473911570398</v>
      </c>
      <c r="G1324" s="1">
        <v>1.9394031775543399E-2</v>
      </c>
      <c r="H1324" s="2">
        <v>1.06140130057309</v>
      </c>
      <c r="I1324" s="1">
        <v>0.51956676887058395</v>
      </c>
      <c r="J1324" t="s">
        <v>3149</v>
      </c>
      <c r="K1324" t="s">
        <v>3149</v>
      </c>
      <c r="L1324" t="s">
        <v>835</v>
      </c>
    </row>
    <row r="1325" spans="1:12">
      <c r="A1325" t="s">
        <v>3150</v>
      </c>
      <c r="B1325" s="2">
        <v>1.0654355745264601</v>
      </c>
      <c r="C1325" s="1">
        <v>0.65372542252102095</v>
      </c>
      <c r="D1325" s="2">
        <v>1.11271587839241</v>
      </c>
      <c r="E1325" s="1">
        <v>0.75972355250997203</v>
      </c>
      <c r="F1325" s="2">
        <v>1.1555015649965701</v>
      </c>
      <c r="G1325" s="1">
        <v>0.262022719181008</v>
      </c>
      <c r="H1325" s="2">
        <v>1.09086399255073</v>
      </c>
      <c r="I1325" s="1">
        <v>0.598195865982036</v>
      </c>
    </row>
    <row r="1326" spans="1:12">
      <c r="A1326" t="s">
        <v>3151</v>
      </c>
      <c r="B1326" s="2">
        <v>1.09641439128133</v>
      </c>
      <c r="C1326" s="1">
        <v>0.72364482864441904</v>
      </c>
      <c r="D1326" s="2">
        <v>0.58166376518617202</v>
      </c>
      <c r="E1326" s="1">
        <v>2.0162564027936002E-2</v>
      </c>
      <c r="F1326" s="2">
        <v>0.70562703078076805</v>
      </c>
      <c r="G1326" s="1">
        <v>0.11399174809241901</v>
      </c>
      <c r="H1326" s="2">
        <v>1.30847573757308</v>
      </c>
      <c r="I1326" s="1">
        <v>1.80102214185246E-2</v>
      </c>
    </row>
    <row r="1327" spans="1:12">
      <c r="A1327" t="s">
        <v>3152</v>
      </c>
      <c r="B1327" s="2">
        <v>1.0960022262637901</v>
      </c>
      <c r="C1327" s="1">
        <v>0.36489455592649001</v>
      </c>
      <c r="D1327" s="2">
        <v>0.96429058373556997</v>
      </c>
      <c r="E1327" s="1">
        <v>0.680676102097312</v>
      </c>
      <c r="F1327" s="2">
        <v>0.78219828710194195</v>
      </c>
      <c r="G1327" s="1">
        <v>6.8287623411190301E-3</v>
      </c>
      <c r="H1327" s="2">
        <v>0.87525895727996705</v>
      </c>
      <c r="I1327" s="1">
        <v>6.71662242299116E-2</v>
      </c>
      <c r="J1327" t="s">
        <v>3153</v>
      </c>
      <c r="K1327" t="s">
        <v>3154</v>
      </c>
      <c r="L1327" t="s">
        <v>3155</v>
      </c>
    </row>
    <row r="1328" spans="1:12">
      <c r="A1328" t="s">
        <v>3156</v>
      </c>
      <c r="B1328" s="2">
        <v>1.1516698194347099</v>
      </c>
      <c r="C1328" s="1">
        <v>0.201595007804034</v>
      </c>
      <c r="D1328" s="2">
        <v>0.93130553728166798</v>
      </c>
      <c r="E1328" s="1">
        <v>0.52390616082380703</v>
      </c>
      <c r="F1328" s="2">
        <v>0.87201282915314604</v>
      </c>
      <c r="G1328" s="1">
        <v>0.155471915450792</v>
      </c>
      <c r="H1328" s="2">
        <v>1.0616065904085099</v>
      </c>
      <c r="I1328" s="1">
        <v>0.51106020088731496</v>
      </c>
      <c r="J1328" t="s">
        <v>3157</v>
      </c>
      <c r="K1328" t="s">
        <v>3157</v>
      </c>
      <c r="L1328" t="s">
        <v>184</v>
      </c>
    </row>
    <row r="1329" spans="1:12">
      <c r="A1329" t="s">
        <v>3158</v>
      </c>
      <c r="B1329" s="2">
        <v>1.16480936327448</v>
      </c>
      <c r="C1329" s="1">
        <v>0.26298663713114001</v>
      </c>
      <c r="D1329" s="2">
        <v>0.76020982689547001</v>
      </c>
      <c r="E1329" s="1">
        <v>5.5689859387388997E-2</v>
      </c>
      <c r="F1329" s="2">
        <v>0.91424789207134005</v>
      </c>
      <c r="G1329" s="1">
        <v>0.44936152529710799</v>
      </c>
      <c r="H1329" s="2">
        <v>1.3788673487388701</v>
      </c>
      <c r="I1329" s="1">
        <v>8.0894626005536506E-3</v>
      </c>
    </row>
    <row r="1330" spans="1:12">
      <c r="A1330" t="s">
        <v>3159</v>
      </c>
      <c r="B1330" s="2">
        <v>0.96923466015894699</v>
      </c>
      <c r="C1330" s="1">
        <v>0.80410919882651799</v>
      </c>
      <c r="D1330" s="2">
        <v>1.21064031037505</v>
      </c>
      <c r="E1330" s="1">
        <v>7.1506790684267393E-2</v>
      </c>
      <c r="F1330" s="2">
        <v>1.1003270045111599</v>
      </c>
      <c r="G1330" s="1">
        <v>0.34066188162839001</v>
      </c>
      <c r="H1330" s="2">
        <v>0.86756910057887504</v>
      </c>
      <c r="I1330" s="1">
        <v>9.2224579757748504E-2</v>
      </c>
      <c r="J1330" t="s">
        <v>3160</v>
      </c>
      <c r="K1330" t="s">
        <v>3160</v>
      </c>
      <c r="L1330" t="s">
        <v>3161</v>
      </c>
    </row>
    <row r="1331" spans="1:12">
      <c r="A1331" t="s">
        <v>3162</v>
      </c>
      <c r="B1331" s="2">
        <v>0.89312012499729099</v>
      </c>
      <c r="C1331" s="1">
        <v>0.30395233218100898</v>
      </c>
      <c r="D1331" s="2">
        <v>1.0630805177487099</v>
      </c>
      <c r="E1331" s="1">
        <v>0.52044428357841499</v>
      </c>
      <c r="F1331" s="2">
        <v>1.2702761218498799</v>
      </c>
      <c r="G1331" s="1">
        <v>1.2140046289751899E-2</v>
      </c>
      <c r="H1331" s="2">
        <v>1.05056115046962</v>
      </c>
      <c r="I1331" s="1">
        <v>0.592760749171239</v>
      </c>
      <c r="J1331" t="s">
        <v>3163</v>
      </c>
      <c r="K1331" t="s">
        <v>3163</v>
      </c>
      <c r="L1331" t="s">
        <v>31</v>
      </c>
    </row>
    <row r="1332" spans="1:12">
      <c r="A1332" t="s">
        <v>3164</v>
      </c>
      <c r="B1332" s="2">
        <v>0.84930099162131101</v>
      </c>
      <c r="C1332" s="1">
        <v>0.210714111462182</v>
      </c>
      <c r="D1332" s="2">
        <v>0.92140484225155395</v>
      </c>
      <c r="E1332" s="1">
        <v>0.524847197990579</v>
      </c>
      <c r="F1332" s="2">
        <v>1.12567716777494</v>
      </c>
      <c r="G1332" s="1">
        <v>0.28508101077998999</v>
      </c>
      <c r="H1332" s="2">
        <v>1.02245902934276</v>
      </c>
      <c r="I1332" s="1">
        <v>0.83033795360048901</v>
      </c>
      <c r="J1332" t="s">
        <v>3165</v>
      </c>
      <c r="K1332" t="s">
        <v>3166</v>
      </c>
      <c r="L1332" t="s">
        <v>477</v>
      </c>
    </row>
    <row r="1333" spans="1:12">
      <c r="A1333" t="s">
        <v>3167</v>
      </c>
      <c r="B1333" s="2">
        <v>0.99077979778231495</v>
      </c>
      <c r="C1333" s="1">
        <v>0.94354258562930204</v>
      </c>
      <c r="D1333" s="2">
        <v>1.8461247499629201</v>
      </c>
      <c r="E1333" s="1">
        <v>3.8302163787146797E-9</v>
      </c>
      <c r="F1333" s="2">
        <v>1.23812877042798</v>
      </c>
      <c r="G1333" s="1">
        <v>2.1342044879353001E-2</v>
      </c>
      <c r="H1333" s="2">
        <v>0.65440892928360395</v>
      </c>
      <c r="I1333" s="1">
        <v>6.3244118033111301E-6</v>
      </c>
      <c r="J1333" t="s">
        <v>3168</v>
      </c>
      <c r="K1333" t="s">
        <v>3169</v>
      </c>
      <c r="L1333" t="s">
        <v>3170</v>
      </c>
    </row>
    <row r="1334" spans="1:12">
      <c r="A1334" t="s">
        <v>3171</v>
      </c>
      <c r="B1334" s="2">
        <v>1.0363766722594201</v>
      </c>
      <c r="C1334" s="1">
        <v>0.75579649693880802</v>
      </c>
      <c r="D1334" s="2">
        <v>1.09585702823752</v>
      </c>
      <c r="E1334" s="1">
        <v>0.41833689629627002</v>
      </c>
      <c r="F1334" s="2">
        <v>1.1113108096699</v>
      </c>
      <c r="G1334" s="1">
        <v>0.30101459404185299</v>
      </c>
      <c r="H1334" s="2">
        <v>1.03466273647092</v>
      </c>
      <c r="I1334" s="1">
        <v>0.705267367296467</v>
      </c>
      <c r="J1334" t="s">
        <v>3172</v>
      </c>
      <c r="K1334" t="s">
        <v>3172</v>
      </c>
      <c r="L1334" t="s">
        <v>3173</v>
      </c>
    </row>
    <row r="1335" spans="1:12">
      <c r="A1335" t="s">
        <v>3174</v>
      </c>
      <c r="B1335" s="2">
        <v>1.0376799444798399</v>
      </c>
      <c r="C1335" s="1">
        <v>0.79911899336302405</v>
      </c>
      <c r="D1335" s="2">
        <v>1.2575158302228999</v>
      </c>
      <c r="E1335" s="1">
        <v>7.3288460196003394E-2</v>
      </c>
      <c r="F1335" s="2">
        <v>1.0728858737164799</v>
      </c>
      <c r="G1335" s="1">
        <v>0.55906063439636999</v>
      </c>
      <c r="H1335" s="2">
        <v>0.87111678079024402</v>
      </c>
      <c r="I1335" s="1">
        <v>0.18045979100283299</v>
      </c>
      <c r="J1335" t="s">
        <v>3175</v>
      </c>
      <c r="K1335" t="s">
        <v>3175</v>
      </c>
      <c r="L1335" t="s">
        <v>193</v>
      </c>
    </row>
    <row r="1336" spans="1:12">
      <c r="A1336" t="s">
        <v>3176</v>
      </c>
      <c r="B1336" s="2">
        <v>1.1383146006778699</v>
      </c>
      <c r="C1336" s="1">
        <v>0.30265968820752798</v>
      </c>
      <c r="D1336" s="2">
        <v>1.32079476932776</v>
      </c>
      <c r="E1336" s="1">
        <v>1.8336843221593801E-2</v>
      </c>
      <c r="F1336" s="2">
        <v>0.90645025542131397</v>
      </c>
      <c r="G1336" s="1">
        <v>0.36740042275489498</v>
      </c>
      <c r="H1336" s="2">
        <v>0.76883000238334398</v>
      </c>
      <c r="I1336" s="1">
        <v>6.2951532681664504E-3</v>
      </c>
      <c r="J1336" t="s">
        <v>3177</v>
      </c>
      <c r="K1336" t="s">
        <v>3177</v>
      </c>
      <c r="L1336" t="s">
        <v>3178</v>
      </c>
    </row>
    <row r="1337" spans="1:12">
      <c r="A1337" t="s">
        <v>3179</v>
      </c>
      <c r="B1337" s="2">
        <v>0.99144118489168898</v>
      </c>
      <c r="C1337" s="1">
        <v>0.92738467424664295</v>
      </c>
      <c r="D1337" s="2">
        <v>1.20938226617978</v>
      </c>
      <c r="E1337" s="1">
        <v>6.8224978494196994E-2</v>
      </c>
      <c r="F1337" s="2">
        <v>1.0507467399892001</v>
      </c>
      <c r="G1337" s="1">
        <v>0.60227014468372697</v>
      </c>
      <c r="H1337" s="2">
        <v>0.84777793307266702</v>
      </c>
      <c r="I1337" s="1">
        <v>4.3240312591431899E-2</v>
      </c>
      <c r="J1337" t="s">
        <v>3180</v>
      </c>
      <c r="K1337" t="s">
        <v>3180</v>
      </c>
      <c r="L1337" t="s">
        <v>3181</v>
      </c>
    </row>
    <row r="1338" spans="1:12">
      <c r="A1338" t="s">
        <v>3182</v>
      </c>
      <c r="B1338" s="2">
        <v>0.92882002074947201</v>
      </c>
      <c r="C1338" s="1">
        <v>0.56303341938101203</v>
      </c>
      <c r="D1338" s="2">
        <v>0.86898434031978</v>
      </c>
      <c r="E1338" s="1">
        <v>0.33620569053388899</v>
      </c>
      <c r="F1338" s="2">
        <v>0.72600699984351103</v>
      </c>
      <c r="G1338" s="1">
        <v>6.7764120318448799E-3</v>
      </c>
      <c r="H1338" s="2">
        <v>0.76354660984188905</v>
      </c>
      <c r="I1338" s="1">
        <v>5.2959293669506198E-2</v>
      </c>
      <c r="J1338" t="s">
        <v>3183</v>
      </c>
      <c r="K1338" t="s">
        <v>3183</v>
      </c>
      <c r="L1338" t="s">
        <v>3184</v>
      </c>
    </row>
    <row r="1339" spans="1:12">
      <c r="A1339" t="s">
        <v>3185</v>
      </c>
      <c r="B1339" s="2">
        <v>1.3078689018637699</v>
      </c>
      <c r="C1339" s="1">
        <v>0.128366785025011</v>
      </c>
      <c r="D1339" s="2">
        <v>1.6792747111911599</v>
      </c>
      <c r="E1339" s="1">
        <v>3.99577884528075E-4</v>
      </c>
      <c r="F1339" s="2">
        <v>1.07094805297693</v>
      </c>
      <c r="G1339" s="1">
        <v>0.67764307547841596</v>
      </c>
      <c r="H1339" s="2">
        <v>0.82094705225456699</v>
      </c>
      <c r="I1339" s="1">
        <v>9.5263988006739894E-2</v>
      </c>
    </row>
    <row r="1340" spans="1:12">
      <c r="A1340" t="s">
        <v>3186</v>
      </c>
      <c r="B1340" s="2">
        <v>0.97398937076422998</v>
      </c>
      <c r="C1340" s="1">
        <v>0.81668531305931702</v>
      </c>
      <c r="D1340" s="2">
        <v>0.87848966808930795</v>
      </c>
      <c r="E1340" s="1">
        <v>0.249350756520825</v>
      </c>
      <c r="F1340" s="2">
        <v>1.4666413151841899</v>
      </c>
      <c r="G1340" s="1">
        <v>9.8233854934922694E-5</v>
      </c>
      <c r="H1340" s="2">
        <v>1.6007988270653599</v>
      </c>
      <c r="I1340" s="1">
        <v>8.9105686178823799E-8</v>
      </c>
      <c r="J1340" t="s">
        <v>3187</v>
      </c>
      <c r="K1340" t="s">
        <v>3187</v>
      </c>
      <c r="L1340" t="s">
        <v>180</v>
      </c>
    </row>
    <row r="1341" spans="1:12">
      <c r="A1341" t="s">
        <v>3188</v>
      </c>
      <c r="B1341" s="2">
        <v>1.1379697861818701</v>
      </c>
      <c r="C1341" s="1">
        <v>0.27957072133347899</v>
      </c>
      <c r="D1341" s="2">
        <v>0.97557955584817602</v>
      </c>
      <c r="E1341" s="1">
        <v>0.85517425483808895</v>
      </c>
      <c r="F1341" s="2">
        <v>1.0697605708848701</v>
      </c>
      <c r="G1341" s="1">
        <v>0.52310870252316999</v>
      </c>
      <c r="H1341" s="2">
        <v>1.2288136625111901</v>
      </c>
      <c r="I1341" s="1">
        <v>3.4237167645953102E-2</v>
      </c>
      <c r="J1341" t="s">
        <v>3189</v>
      </c>
      <c r="K1341" t="s">
        <v>3189</v>
      </c>
      <c r="L1341" t="s">
        <v>18</v>
      </c>
    </row>
    <row r="1342" spans="1:12">
      <c r="A1342" t="s">
        <v>3190</v>
      </c>
      <c r="B1342" s="2">
        <v>1.1567897858516301</v>
      </c>
      <c r="C1342" s="1">
        <v>0.23675729473198401</v>
      </c>
      <c r="D1342" s="2">
        <v>0.84493879067224897</v>
      </c>
      <c r="E1342" s="1">
        <v>0.20341064996958799</v>
      </c>
      <c r="F1342" s="2">
        <v>1.11021970819946</v>
      </c>
      <c r="G1342" s="1">
        <v>0.33261224886164098</v>
      </c>
      <c r="H1342" s="2">
        <v>1.4963150378363099</v>
      </c>
      <c r="I1342" s="1">
        <v>9.9024672505025903E-5</v>
      </c>
      <c r="J1342" t="s">
        <v>3191</v>
      </c>
      <c r="K1342" t="s">
        <v>3191</v>
      </c>
      <c r="L1342" t="s">
        <v>18</v>
      </c>
    </row>
    <row r="1343" spans="1:12">
      <c r="A1343" t="s">
        <v>3192</v>
      </c>
      <c r="B1343" s="2">
        <v>1.1037141067187599</v>
      </c>
      <c r="C1343" s="1">
        <v>0.45925914911689802</v>
      </c>
      <c r="D1343" s="2">
        <v>1.2415208927663399</v>
      </c>
      <c r="E1343" s="1">
        <v>0.113305971297416</v>
      </c>
      <c r="F1343" s="2">
        <v>1.2797921817265001</v>
      </c>
      <c r="G1343" s="1">
        <v>2.8608429752883201E-2</v>
      </c>
      <c r="H1343" s="2">
        <v>1.12007053534749</v>
      </c>
      <c r="I1343" s="1">
        <v>0.23717603080695701</v>
      </c>
      <c r="J1343" t="s">
        <v>3193</v>
      </c>
      <c r="K1343" t="s">
        <v>3194</v>
      </c>
      <c r="L1343" t="s">
        <v>3195</v>
      </c>
    </row>
    <row r="1344" spans="1:12">
      <c r="A1344" t="s">
        <v>3196</v>
      </c>
      <c r="B1344" s="2">
        <v>1.0397829500379101</v>
      </c>
      <c r="C1344" s="1">
        <v>0.73847716248740303</v>
      </c>
      <c r="D1344" s="2">
        <v>0.92539390550949197</v>
      </c>
      <c r="E1344" s="1">
        <v>0.437161204342363</v>
      </c>
      <c r="F1344" s="2">
        <v>0.83731934835108301</v>
      </c>
      <c r="G1344" s="1">
        <v>0.11841136246613</v>
      </c>
      <c r="H1344" s="2">
        <v>0.926161802892424</v>
      </c>
      <c r="I1344" s="1">
        <v>0.31446578768439498</v>
      </c>
      <c r="J1344" t="s">
        <v>3197</v>
      </c>
      <c r="K1344" t="s">
        <v>3197</v>
      </c>
      <c r="L1344" t="s">
        <v>3198</v>
      </c>
    </row>
    <row r="1345" spans="1:12">
      <c r="A1345" t="s">
        <v>3199</v>
      </c>
      <c r="B1345" s="2">
        <v>1.2342117011121301</v>
      </c>
      <c r="C1345" s="1">
        <v>4.9784245554699E-2</v>
      </c>
      <c r="D1345" s="2">
        <v>1.91838281809248</v>
      </c>
      <c r="E1345" s="1">
        <v>6.7169026783628602E-11</v>
      </c>
      <c r="F1345" s="2">
        <v>0.87144748675049</v>
      </c>
      <c r="G1345" s="1">
        <v>0.13668950060247001</v>
      </c>
      <c r="H1345" s="2">
        <v>0.55187801224986899</v>
      </c>
      <c r="I1345" s="1">
        <v>1.3194634233502399E-14</v>
      </c>
      <c r="J1345" t="s">
        <v>3200</v>
      </c>
      <c r="K1345" t="s">
        <v>3200</v>
      </c>
      <c r="L1345" t="s">
        <v>31</v>
      </c>
    </row>
    <row r="1346" spans="1:12">
      <c r="A1346" t="s">
        <v>3201</v>
      </c>
      <c r="B1346" s="2">
        <v>1.2096256303523401</v>
      </c>
      <c r="C1346" s="1">
        <v>7.2374796726671603E-2</v>
      </c>
      <c r="D1346" s="2">
        <v>1.2421921969405001</v>
      </c>
      <c r="E1346" s="1">
        <v>2.5786940156198999E-2</v>
      </c>
      <c r="F1346" s="2">
        <v>0.84745522773391202</v>
      </c>
      <c r="G1346" s="1">
        <v>7.3164563449019199E-2</v>
      </c>
      <c r="H1346" s="2">
        <v>0.81245660199714997</v>
      </c>
      <c r="I1346" s="1">
        <v>6.1904310043441602E-3</v>
      </c>
    </row>
    <row r="1347" spans="1:12">
      <c r="A1347" t="s">
        <v>3202</v>
      </c>
      <c r="B1347" s="2">
        <v>1.18041917433091</v>
      </c>
      <c r="C1347" s="1">
        <v>0.36128585823787401</v>
      </c>
      <c r="D1347" s="2">
        <v>1.1072821692610799</v>
      </c>
      <c r="E1347" s="1">
        <v>0.42482518008851</v>
      </c>
      <c r="F1347" s="2">
        <v>1.11069899623112</v>
      </c>
      <c r="G1347" s="1">
        <v>0.54149375854713799</v>
      </c>
      <c r="H1347" s="2">
        <v>1.16607415448934</v>
      </c>
      <c r="I1347" s="1">
        <v>0.13162735541906401</v>
      </c>
      <c r="J1347" t="s">
        <v>3203</v>
      </c>
      <c r="K1347" t="s">
        <v>3204</v>
      </c>
      <c r="L1347" t="s">
        <v>3205</v>
      </c>
    </row>
    <row r="1348" spans="1:12">
      <c r="A1348" t="s">
        <v>3206</v>
      </c>
      <c r="B1348" s="2">
        <v>0.95850048053294401</v>
      </c>
      <c r="C1348" s="1">
        <v>0.927619429279534</v>
      </c>
      <c r="D1348" s="2">
        <v>0.95785989339396205</v>
      </c>
      <c r="E1348" s="1">
        <v>0.916032799481872</v>
      </c>
      <c r="F1348" s="2">
        <v>1.16658248801574</v>
      </c>
      <c r="G1348" s="1">
        <v>0.56142600292774802</v>
      </c>
      <c r="H1348" s="2">
        <v>1.1503333324779099</v>
      </c>
      <c r="I1348" s="1">
        <v>0.61957942972374502</v>
      </c>
    </row>
    <row r="1349" spans="1:12">
      <c r="A1349" t="s">
        <v>3207</v>
      </c>
      <c r="B1349" s="2">
        <v>1.1302677575209099</v>
      </c>
      <c r="C1349" s="1">
        <v>0.53914629874447095</v>
      </c>
      <c r="D1349" s="2">
        <v>1.3683919301304299</v>
      </c>
      <c r="E1349" s="1">
        <v>0.108242870016203</v>
      </c>
      <c r="F1349" s="2">
        <v>1.0984887500130101</v>
      </c>
      <c r="G1349" s="1">
        <v>0.58329706832024497</v>
      </c>
      <c r="H1349" s="2">
        <v>0.89366000939552204</v>
      </c>
      <c r="I1349" s="1">
        <v>0.50830048882538903</v>
      </c>
      <c r="J1349" t="s">
        <v>3208</v>
      </c>
      <c r="K1349" t="s">
        <v>3208</v>
      </c>
      <c r="L1349" t="s">
        <v>31</v>
      </c>
    </row>
    <row r="1350" spans="1:12">
      <c r="A1350" t="s">
        <v>3209</v>
      </c>
      <c r="B1350" s="2">
        <v>1.18282646284955</v>
      </c>
      <c r="C1350" s="1">
        <v>0.26053061229692798</v>
      </c>
      <c r="D1350" s="2">
        <v>0.49339952328534398</v>
      </c>
      <c r="E1350" s="1">
        <v>3.2278350337107002E-8</v>
      </c>
      <c r="F1350" s="2">
        <v>0.68723665191733097</v>
      </c>
      <c r="G1350" s="1">
        <v>3.2226252126312797E-2</v>
      </c>
      <c r="H1350" s="2">
        <v>1.6221580965267</v>
      </c>
      <c r="I1350" s="1">
        <v>4.8892498765740395E-4</v>
      </c>
      <c r="J1350" t="s">
        <v>3210</v>
      </c>
      <c r="K1350" t="s">
        <v>3210</v>
      </c>
      <c r="L1350" t="s">
        <v>18</v>
      </c>
    </row>
    <row r="1351" spans="1:12">
      <c r="A1351" t="s">
        <v>3211</v>
      </c>
      <c r="B1351" s="2">
        <v>1.25051124797591</v>
      </c>
      <c r="C1351" s="1">
        <v>0.30229072851497402</v>
      </c>
      <c r="D1351" s="2">
        <v>0.40899875481562897</v>
      </c>
      <c r="E1351" s="1">
        <v>3.2443170796937198E-6</v>
      </c>
      <c r="F1351" s="2">
        <v>0.61675991501128602</v>
      </c>
      <c r="G1351" s="1">
        <v>3.6734000263279797E-2</v>
      </c>
      <c r="H1351" s="2">
        <v>1.8559504001746601</v>
      </c>
      <c r="I1351" s="1">
        <v>1.62199157286825E-4</v>
      </c>
      <c r="J1351" t="s">
        <v>3212</v>
      </c>
      <c r="K1351" t="s">
        <v>3213</v>
      </c>
      <c r="L1351" t="s">
        <v>477</v>
      </c>
    </row>
    <row r="1352" spans="1:12">
      <c r="A1352" t="s">
        <v>3214</v>
      </c>
      <c r="B1352" s="2">
        <v>0.75730819979751396</v>
      </c>
      <c r="C1352" s="1">
        <v>0.21075880165132499</v>
      </c>
      <c r="D1352" s="2">
        <v>0.65147884390120903</v>
      </c>
      <c r="E1352" s="1">
        <v>4.2264218475808503E-2</v>
      </c>
      <c r="F1352" s="2">
        <v>1.0518219927885999</v>
      </c>
      <c r="G1352" s="1">
        <v>0.65090716383575797</v>
      </c>
      <c r="H1352" s="2">
        <v>1.2051551695287801</v>
      </c>
      <c r="I1352" s="1">
        <v>7.9025556600299501E-2</v>
      </c>
      <c r="J1352" t="s">
        <v>3215</v>
      </c>
      <c r="K1352" t="s">
        <v>3215</v>
      </c>
      <c r="L1352" t="s">
        <v>18</v>
      </c>
    </row>
    <row r="1353" spans="1:12">
      <c r="A1353" t="s">
        <v>3216</v>
      </c>
      <c r="B1353" s="2">
        <v>0.92963829534543296</v>
      </c>
      <c r="C1353" s="1">
        <v>0.51321612282646301</v>
      </c>
      <c r="D1353" s="2">
        <v>0.85637911503651298</v>
      </c>
      <c r="E1353" s="1">
        <v>0.17281500166695099</v>
      </c>
      <c r="F1353" s="2">
        <v>0.98570593532539996</v>
      </c>
      <c r="G1353" s="1">
        <v>0.88918021052561302</v>
      </c>
      <c r="H1353" s="2">
        <v>1.05331134446133</v>
      </c>
      <c r="I1353" s="1">
        <v>0.62263555377373803</v>
      </c>
      <c r="J1353" t="s">
        <v>3217</v>
      </c>
      <c r="K1353" t="s">
        <v>3217</v>
      </c>
      <c r="L1353" t="s">
        <v>3218</v>
      </c>
    </row>
    <row r="1354" spans="1:12">
      <c r="A1354" t="s">
        <v>3219</v>
      </c>
      <c r="B1354" s="2">
        <v>0.97131858065905496</v>
      </c>
      <c r="C1354" s="1">
        <v>0.88793919656616305</v>
      </c>
      <c r="D1354" s="2">
        <v>0.75720203367283001</v>
      </c>
      <c r="E1354" s="1">
        <v>9.0648917743094304E-2</v>
      </c>
      <c r="F1354" s="2">
        <v>0.78098158812203</v>
      </c>
      <c r="G1354" s="1">
        <v>2.0306824491047398E-2</v>
      </c>
      <c r="H1354" s="2">
        <v>0.98717808813018304</v>
      </c>
      <c r="I1354" s="1">
        <v>0.908847855863403</v>
      </c>
      <c r="J1354" t="s">
        <v>3220</v>
      </c>
      <c r="K1354" t="s">
        <v>3220</v>
      </c>
      <c r="L1354" t="s">
        <v>1650</v>
      </c>
    </row>
    <row r="1355" spans="1:12">
      <c r="A1355" t="s">
        <v>3221</v>
      </c>
      <c r="B1355" s="2">
        <v>1.07310057610456</v>
      </c>
      <c r="C1355" s="1">
        <v>0.51979777728792897</v>
      </c>
      <c r="D1355" s="2">
        <v>1.1003295947983001</v>
      </c>
      <c r="E1355" s="1">
        <v>0.39532194079102601</v>
      </c>
      <c r="F1355" s="2">
        <v>1.04486860881403</v>
      </c>
      <c r="G1355" s="1">
        <v>0.63944240913194295</v>
      </c>
      <c r="H1355" s="2">
        <v>1.00302125979902</v>
      </c>
      <c r="I1355" s="1">
        <v>0.89556322763456997</v>
      </c>
    </row>
    <row r="1356" spans="1:12">
      <c r="A1356" t="s">
        <v>3222</v>
      </c>
      <c r="B1356" s="2">
        <v>0.90824464198742305</v>
      </c>
      <c r="C1356" s="1">
        <v>0.40574679391864199</v>
      </c>
      <c r="D1356" s="2">
        <v>1.08802326114498</v>
      </c>
      <c r="E1356" s="1">
        <v>0.53030683898889497</v>
      </c>
      <c r="F1356" s="2">
        <v>1.1552822395467299</v>
      </c>
      <c r="G1356" s="1">
        <v>0.139492776293276</v>
      </c>
      <c r="H1356" s="2">
        <v>0.948354510844862</v>
      </c>
      <c r="I1356" s="1">
        <v>0.48436379049123202</v>
      </c>
      <c r="J1356" t="s">
        <v>3223</v>
      </c>
      <c r="K1356" t="s">
        <v>3224</v>
      </c>
      <c r="L1356" t="s">
        <v>477</v>
      </c>
    </row>
    <row r="1357" spans="1:12">
      <c r="A1357" t="s">
        <v>3225</v>
      </c>
      <c r="B1357" s="2">
        <v>1.1143017447505399</v>
      </c>
      <c r="C1357" s="1">
        <v>0.52196161381157702</v>
      </c>
      <c r="D1357" s="2">
        <v>0.85157455879049504</v>
      </c>
      <c r="E1357" s="1">
        <v>0.41050931828826198</v>
      </c>
      <c r="F1357" s="2">
        <v>1.0167112955256199</v>
      </c>
      <c r="G1357" s="1">
        <v>0.91385805758046701</v>
      </c>
      <c r="H1357" s="2">
        <v>1.30797813534498</v>
      </c>
      <c r="I1357" s="1">
        <v>3.3695652849795699E-2</v>
      </c>
      <c r="J1357" t="s">
        <v>3226</v>
      </c>
      <c r="K1357" t="s">
        <v>3226</v>
      </c>
      <c r="L1357" t="s">
        <v>31</v>
      </c>
    </row>
    <row r="1358" spans="1:12">
      <c r="A1358" t="s">
        <v>3227</v>
      </c>
      <c r="B1358" s="2">
        <v>0.95316306079680702</v>
      </c>
      <c r="C1358" s="1">
        <v>0.64104671756064202</v>
      </c>
      <c r="D1358" s="2">
        <v>1.1392141349079301</v>
      </c>
      <c r="E1358" s="1">
        <v>0.19963934808509501</v>
      </c>
      <c r="F1358" s="2">
        <v>1.0955036421937601</v>
      </c>
      <c r="G1358" s="1">
        <v>0.33522550963252401</v>
      </c>
      <c r="H1358" s="2">
        <v>0.90183158885622805</v>
      </c>
      <c r="I1358" s="1">
        <v>0.16444548619609001</v>
      </c>
      <c r="J1358" t="s">
        <v>3228</v>
      </c>
      <c r="K1358" t="s">
        <v>3228</v>
      </c>
      <c r="L1358" t="s">
        <v>31</v>
      </c>
    </row>
    <row r="1359" spans="1:12">
      <c r="A1359" t="s">
        <v>3229</v>
      </c>
      <c r="B1359" s="2">
        <v>0.91326221572223598</v>
      </c>
      <c r="C1359" s="1">
        <v>0.38615563708330097</v>
      </c>
      <c r="D1359" s="2">
        <v>1.1681761445331</v>
      </c>
      <c r="E1359" s="1">
        <v>0.10613582685920001</v>
      </c>
      <c r="F1359" s="2">
        <v>1.0846703292820701</v>
      </c>
      <c r="G1359" s="1">
        <v>0.38665148112500802</v>
      </c>
      <c r="H1359" s="2">
        <v>0.83454394500770201</v>
      </c>
      <c r="I1359" s="1">
        <v>1.4745062340019899E-2</v>
      </c>
      <c r="J1359" t="s">
        <v>3230</v>
      </c>
      <c r="K1359" t="s">
        <v>3230</v>
      </c>
      <c r="L1359" t="s">
        <v>31</v>
      </c>
    </row>
    <row r="1360" spans="1:12">
      <c r="A1360" t="s">
        <v>3231</v>
      </c>
      <c r="B1360" s="2">
        <v>1.00895980298216</v>
      </c>
      <c r="C1360" s="1">
        <v>0.93638823107998004</v>
      </c>
      <c r="D1360" s="2">
        <v>0.91541143586349005</v>
      </c>
      <c r="E1360" s="1">
        <v>0.40214190633420299</v>
      </c>
      <c r="F1360" s="2">
        <v>1.0220777119254101</v>
      </c>
      <c r="G1360" s="1">
        <v>0.82616900841775098</v>
      </c>
      <c r="H1360" s="2">
        <v>1.1087413439919001</v>
      </c>
      <c r="I1360" s="1">
        <v>0.21304738523703101</v>
      </c>
      <c r="J1360" t="s">
        <v>3232</v>
      </c>
      <c r="K1360" t="s">
        <v>3232</v>
      </c>
      <c r="L1360" t="s">
        <v>3233</v>
      </c>
    </row>
    <row r="1361" spans="1:12">
      <c r="A1361" t="s">
        <v>3234</v>
      </c>
      <c r="B1361" s="2">
        <v>0.99456833238465003</v>
      </c>
      <c r="C1361" s="1">
        <v>0.96580402278649202</v>
      </c>
      <c r="D1361" s="2">
        <v>1.19264931827884</v>
      </c>
      <c r="E1361" s="1">
        <v>9.0294955406029997E-2</v>
      </c>
      <c r="F1361" s="2">
        <v>1.2643227104933801</v>
      </c>
      <c r="G1361" s="1">
        <v>1.21568360917315E-2</v>
      </c>
      <c r="H1361" s="2">
        <v>1.0381286629347599</v>
      </c>
      <c r="I1361" s="1">
        <v>0.60448651211189797</v>
      </c>
      <c r="J1361" t="s">
        <v>3235</v>
      </c>
      <c r="K1361" t="s">
        <v>3236</v>
      </c>
      <c r="L1361" t="s">
        <v>3237</v>
      </c>
    </row>
    <row r="1362" spans="1:12">
      <c r="A1362" t="s">
        <v>3238</v>
      </c>
      <c r="B1362" s="2">
        <v>1.06338738981662</v>
      </c>
      <c r="C1362" s="1">
        <v>0.56526819268038997</v>
      </c>
      <c r="D1362" s="2">
        <v>1.00257040767515</v>
      </c>
      <c r="E1362" s="1">
        <v>0.95440710935717299</v>
      </c>
      <c r="F1362" s="2">
        <v>1.2719218239061101</v>
      </c>
      <c r="G1362" s="1">
        <v>9.8346699468349202E-3</v>
      </c>
      <c r="H1362" s="2">
        <v>1.3281083739495501</v>
      </c>
      <c r="I1362" s="1">
        <v>4.0334511645306501E-4</v>
      </c>
      <c r="J1362" t="s">
        <v>3239</v>
      </c>
      <c r="K1362" t="s">
        <v>3240</v>
      </c>
      <c r="L1362" t="s">
        <v>3241</v>
      </c>
    </row>
    <row r="1363" spans="1:12">
      <c r="A1363" t="s">
        <v>3242</v>
      </c>
      <c r="B1363" s="2">
        <v>1.0517260637510699</v>
      </c>
      <c r="C1363" s="1">
        <v>0.67946145462611096</v>
      </c>
      <c r="D1363" s="2">
        <v>1.0463442115388399</v>
      </c>
      <c r="E1363" s="1">
        <v>0.711886572335237</v>
      </c>
      <c r="F1363" s="2">
        <v>1.35599898886766</v>
      </c>
      <c r="G1363" s="1">
        <v>2.7396185098701202E-3</v>
      </c>
      <c r="H1363" s="2">
        <v>1.34211088903217</v>
      </c>
      <c r="I1363" s="1">
        <v>1.3483359501216699E-3</v>
      </c>
      <c r="J1363" t="s">
        <v>3243</v>
      </c>
      <c r="K1363" t="s">
        <v>3244</v>
      </c>
      <c r="L1363" t="s">
        <v>3245</v>
      </c>
    </row>
    <row r="1364" spans="1:12">
      <c r="A1364" t="s">
        <v>3246</v>
      </c>
      <c r="B1364" s="2">
        <v>1.0971848893613201</v>
      </c>
      <c r="C1364" s="1">
        <v>0.40613788261925499</v>
      </c>
      <c r="D1364" s="2">
        <v>0.85153923300059098</v>
      </c>
      <c r="E1364" s="1">
        <v>0.124621486927525</v>
      </c>
      <c r="F1364" s="2">
        <v>1.13437697544578</v>
      </c>
      <c r="G1364" s="1">
        <v>0.195231955827357</v>
      </c>
      <c r="H1364" s="2">
        <v>1.43904964195757</v>
      </c>
      <c r="I1364" s="1">
        <v>1.74965904880941E-5</v>
      </c>
      <c r="J1364" t="s">
        <v>3247</v>
      </c>
      <c r="K1364" t="s">
        <v>3248</v>
      </c>
      <c r="L1364" t="s">
        <v>3249</v>
      </c>
    </row>
    <row r="1365" spans="1:12">
      <c r="A1365" t="s">
        <v>3250</v>
      </c>
      <c r="B1365" s="2">
        <v>1.84120851035721</v>
      </c>
      <c r="C1365" s="1">
        <v>0.425274528510102</v>
      </c>
      <c r="D1365" s="2">
        <v>0.54568643861153998</v>
      </c>
      <c r="E1365" s="1">
        <v>0.64306475357801696</v>
      </c>
      <c r="F1365" s="2">
        <v>0.25507468746391199</v>
      </c>
      <c r="G1365" s="1">
        <v>0.10672900152331399</v>
      </c>
      <c r="H1365" s="2">
        <v>0.84489587418775702</v>
      </c>
      <c r="I1365" s="1">
        <v>0.95366903523252899</v>
      </c>
    </row>
    <row r="1366" spans="1:12">
      <c r="A1366" t="s">
        <v>3251</v>
      </c>
      <c r="B1366" s="2">
        <v>1.0234569784084999</v>
      </c>
      <c r="C1366" s="1">
        <v>0.84735219762561598</v>
      </c>
      <c r="D1366" s="2">
        <v>1.5592128464875501</v>
      </c>
      <c r="E1366" s="1">
        <v>1.0073086316741599E-4</v>
      </c>
      <c r="F1366" s="2">
        <v>1.38583752887331</v>
      </c>
      <c r="G1366" s="1">
        <v>2.10932297731075E-3</v>
      </c>
      <c r="H1366" s="2">
        <v>0.89585394441722399</v>
      </c>
      <c r="I1366" s="1">
        <v>0.371714340693233</v>
      </c>
      <c r="J1366" t="s">
        <v>3252</v>
      </c>
      <c r="K1366" t="s">
        <v>3252</v>
      </c>
      <c r="L1366" t="s">
        <v>18</v>
      </c>
    </row>
    <row r="1367" spans="1:12">
      <c r="A1367" t="s">
        <v>3253</v>
      </c>
      <c r="B1367" s="2">
        <v>0.98000690277736602</v>
      </c>
      <c r="C1367" s="1">
        <v>0.89376080760055499</v>
      </c>
      <c r="D1367" s="2">
        <v>3.0047136217991102</v>
      </c>
      <c r="E1367" s="1">
        <v>5.6994888778509301E-21</v>
      </c>
      <c r="F1367" s="2">
        <v>1.3110955369582</v>
      </c>
      <c r="G1367" s="1">
        <v>3.1440797265445998E-2</v>
      </c>
      <c r="H1367" s="2">
        <v>0.42096977954569798</v>
      </c>
      <c r="I1367" s="1">
        <v>1.2724008418686E-20</v>
      </c>
    </row>
    <row r="1368" spans="1:12">
      <c r="A1368" t="s">
        <v>3254</v>
      </c>
      <c r="B1368" s="2">
        <v>1.02246187694138</v>
      </c>
      <c r="C1368" s="1">
        <v>0.82376108400308001</v>
      </c>
      <c r="D1368" s="2">
        <v>2.7704331278561001</v>
      </c>
      <c r="E1368" s="1">
        <v>6.1408145575811603E-23</v>
      </c>
      <c r="F1368" s="2">
        <v>1.82276689418798</v>
      </c>
      <c r="G1368" s="1">
        <v>4.9819448831714898E-10</v>
      </c>
      <c r="H1368" s="2">
        <v>0.66262785404459601</v>
      </c>
      <c r="I1368" s="1">
        <v>1.4529168624691201E-7</v>
      </c>
      <c r="J1368" t="s">
        <v>3255</v>
      </c>
      <c r="K1368" t="s">
        <v>3256</v>
      </c>
      <c r="L1368" t="s">
        <v>3257</v>
      </c>
    </row>
    <row r="1369" spans="1:12">
      <c r="A1369" t="s">
        <v>3258</v>
      </c>
      <c r="B1369" s="2">
        <v>0.98287838026528696</v>
      </c>
      <c r="C1369" s="1">
        <v>0.89622595226653101</v>
      </c>
      <c r="D1369" s="2">
        <v>1.0259932750957099</v>
      </c>
      <c r="E1369" s="1">
        <v>0.82209359169089602</v>
      </c>
      <c r="F1369" s="2">
        <v>1.2850236268938999</v>
      </c>
      <c r="G1369" s="1">
        <v>2.3532674530220801E-2</v>
      </c>
      <c r="H1369" s="2">
        <v>1.2116625351192301</v>
      </c>
      <c r="I1369" s="1">
        <v>6.8744013299777501E-2</v>
      </c>
      <c r="J1369" t="s">
        <v>3259</v>
      </c>
      <c r="K1369" t="s">
        <v>3259</v>
      </c>
      <c r="L1369" t="s">
        <v>18</v>
      </c>
    </row>
    <row r="1370" spans="1:12">
      <c r="A1370" t="s">
        <v>3260</v>
      </c>
      <c r="B1370" s="2">
        <v>1.12817735829072</v>
      </c>
      <c r="C1370" s="1">
        <v>0.36888027053293698</v>
      </c>
      <c r="D1370" s="2">
        <v>1.1802582872168099</v>
      </c>
      <c r="E1370" s="1">
        <v>0.20433007728581301</v>
      </c>
      <c r="F1370" s="2">
        <v>1.1768526794613701</v>
      </c>
      <c r="G1370" s="1">
        <v>0.155740203917514</v>
      </c>
      <c r="H1370" s="2">
        <v>1.1076931302127899</v>
      </c>
      <c r="I1370" s="1">
        <v>0.36126709023058801</v>
      </c>
      <c r="J1370" t="s">
        <v>3261</v>
      </c>
      <c r="K1370" t="s">
        <v>3261</v>
      </c>
      <c r="L1370" t="s">
        <v>18</v>
      </c>
    </row>
    <row r="1371" spans="1:12">
      <c r="A1371" t="s">
        <v>3262</v>
      </c>
      <c r="B1371" s="2">
        <v>0.79739928125610005</v>
      </c>
      <c r="C1371" s="1">
        <v>9.7443431587030505E-2</v>
      </c>
      <c r="D1371" s="2">
        <v>1.10896947303627</v>
      </c>
      <c r="E1371" s="1">
        <v>0.42598828606204098</v>
      </c>
      <c r="F1371" s="2">
        <v>0.991308839650475</v>
      </c>
      <c r="G1371" s="1">
        <v>0.96071973821832402</v>
      </c>
      <c r="H1371" s="2">
        <v>0.701870303960902</v>
      </c>
      <c r="I1371" s="1">
        <v>1.59367782671827E-3</v>
      </c>
      <c r="J1371" t="s">
        <v>3263</v>
      </c>
      <c r="K1371" t="s">
        <v>3263</v>
      </c>
      <c r="L1371" t="s">
        <v>31</v>
      </c>
    </row>
    <row r="1372" spans="1:12">
      <c r="A1372" t="s">
        <v>3264</v>
      </c>
      <c r="B1372" s="2">
        <v>0.99319565709674895</v>
      </c>
      <c r="C1372" s="1">
        <v>0.94964009486857304</v>
      </c>
      <c r="D1372" s="2">
        <v>0.97841872778877004</v>
      </c>
      <c r="E1372" s="1">
        <v>0.86528945086114895</v>
      </c>
      <c r="F1372" s="2">
        <v>0.84254921683194794</v>
      </c>
      <c r="G1372" s="1">
        <v>0.108029098729277</v>
      </c>
      <c r="H1372" s="2">
        <v>0.84175746544903995</v>
      </c>
      <c r="I1372" s="1">
        <v>7.4903776158623897E-2</v>
      </c>
      <c r="J1372" t="s">
        <v>3265</v>
      </c>
      <c r="K1372" t="s">
        <v>3265</v>
      </c>
      <c r="L1372" t="s">
        <v>31</v>
      </c>
    </row>
    <row r="1373" spans="1:12">
      <c r="A1373" t="s">
        <v>3266</v>
      </c>
      <c r="B1373" s="2">
        <v>1.0723076383380099</v>
      </c>
      <c r="C1373" s="1">
        <v>0.77669933932318702</v>
      </c>
      <c r="D1373" s="2">
        <v>1.79886426356565</v>
      </c>
      <c r="E1373" s="1">
        <v>0.100285595147782</v>
      </c>
      <c r="F1373" s="2">
        <v>1.5652122234644099</v>
      </c>
      <c r="G1373" s="1">
        <v>1.9279284710169899E-2</v>
      </c>
      <c r="H1373" s="2">
        <v>0.91955472464021604</v>
      </c>
      <c r="I1373" s="1">
        <v>0.85438505884803995</v>
      </c>
    </row>
    <row r="1374" spans="1:12">
      <c r="A1374" t="s">
        <v>3267</v>
      </c>
      <c r="B1374" s="2">
        <v>1.1492832574706999</v>
      </c>
      <c r="C1374" s="1">
        <v>0.82401050249013397</v>
      </c>
      <c r="D1374" s="2">
        <v>1.4642122727724101</v>
      </c>
      <c r="E1374" s="1">
        <v>0.44784296821824898</v>
      </c>
      <c r="F1374" s="2">
        <v>2.2374976596806002</v>
      </c>
      <c r="G1374" s="1">
        <v>1.9112817590218999E-2</v>
      </c>
      <c r="H1374" s="2">
        <v>1.7376016301066499</v>
      </c>
      <c r="I1374" s="1">
        <v>0.12384956316718899</v>
      </c>
    </row>
    <row r="1375" spans="1:12">
      <c r="A1375" t="s">
        <v>3268</v>
      </c>
      <c r="B1375" s="2">
        <v>0.92155859408557905</v>
      </c>
      <c r="C1375" s="1">
        <v>0.71682935121132896</v>
      </c>
      <c r="D1375" s="2">
        <v>1.52866870928918</v>
      </c>
      <c r="E1375" s="1">
        <v>3.20622132991739E-2</v>
      </c>
      <c r="F1375" s="2">
        <v>1.81487567282713</v>
      </c>
      <c r="G1375" s="1">
        <v>3.65197204447672E-4</v>
      </c>
      <c r="H1375" s="2">
        <v>1.0773140857638801</v>
      </c>
      <c r="I1375" s="1">
        <v>0.62854139919856</v>
      </c>
    </row>
    <row r="1376" spans="1:12">
      <c r="A1376" t="s">
        <v>3269</v>
      </c>
      <c r="B1376" s="2">
        <v>1.0241060578449499</v>
      </c>
      <c r="C1376" s="1">
        <v>0.82434122335940596</v>
      </c>
      <c r="D1376" s="2">
        <v>1.1621937798134001</v>
      </c>
      <c r="E1376" s="1">
        <v>0.143998961116099</v>
      </c>
      <c r="F1376" s="2">
        <v>1.4808837293278101</v>
      </c>
      <c r="G1376" s="1">
        <v>3.20241869716319E-5</v>
      </c>
      <c r="H1376" s="2">
        <v>1.28471832964857</v>
      </c>
      <c r="I1376" s="1">
        <v>1.84330234229871E-3</v>
      </c>
      <c r="J1376" t="s">
        <v>3270</v>
      </c>
      <c r="K1376" t="s">
        <v>3271</v>
      </c>
      <c r="L1376" t="s">
        <v>3272</v>
      </c>
    </row>
    <row r="1377" spans="1:12">
      <c r="A1377" t="s">
        <v>3273</v>
      </c>
      <c r="B1377" s="2">
        <v>0.88345582210854501</v>
      </c>
      <c r="C1377" s="1">
        <v>0.245869690084103</v>
      </c>
      <c r="D1377" s="2">
        <v>1.2604025019288601</v>
      </c>
      <c r="E1377" s="1">
        <v>2.1872065618241201E-2</v>
      </c>
      <c r="F1377" s="2">
        <v>1.70940078838271</v>
      </c>
      <c r="G1377" s="1">
        <v>8.2794430284895295E-9</v>
      </c>
      <c r="H1377" s="2">
        <v>1.17930059648923</v>
      </c>
      <c r="I1377" s="1">
        <v>3.2968882638822902E-2</v>
      </c>
      <c r="J1377" t="s">
        <v>3274</v>
      </c>
      <c r="K1377" t="s">
        <v>3275</v>
      </c>
      <c r="L1377" t="s">
        <v>3276</v>
      </c>
    </row>
    <row r="1378" spans="1:12">
      <c r="A1378" t="s">
        <v>3277</v>
      </c>
      <c r="B1378" s="2">
        <v>1.0010356673960801</v>
      </c>
      <c r="C1378" s="1">
        <v>1</v>
      </c>
      <c r="D1378" s="2">
        <v>1.3224795769614901</v>
      </c>
      <c r="E1378" s="1">
        <v>6.7628445543704797E-3</v>
      </c>
      <c r="F1378" s="2">
        <v>1.6900923709776801</v>
      </c>
      <c r="G1378" s="1">
        <v>1.6205709708507001E-8</v>
      </c>
      <c r="H1378" s="2">
        <v>1.25930197192981</v>
      </c>
      <c r="I1378" s="1">
        <v>2.4594215155611201E-3</v>
      </c>
      <c r="J1378" t="s">
        <v>3278</v>
      </c>
      <c r="K1378" t="s">
        <v>3279</v>
      </c>
      <c r="L1378" t="s">
        <v>3280</v>
      </c>
    </row>
    <row r="1379" spans="1:12">
      <c r="A1379" t="s">
        <v>3281</v>
      </c>
      <c r="B1379" s="2">
        <v>0.959996612229843</v>
      </c>
      <c r="C1379" s="1">
        <v>0.70098958614615503</v>
      </c>
      <c r="D1379" s="2">
        <v>1.3163091808548699</v>
      </c>
      <c r="E1379" s="1">
        <v>8.9056424851086894E-3</v>
      </c>
      <c r="F1379" s="2">
        <v>1.5279605526717901</v>
      </c>
      <c r="G1379" s="1">
        <v>6.49942563298464E-6</v>
      </c>
      <c r="H1379" s="2">
        <v>1.09700132751627</v>
      </c>
      <c r="I1379" s="1">
        <v>0.21468431155606599</v>
      </c>
      <c r="J1379" t="s">
        <v>3282</v>
      </c>
      <c r="K1379" t="s">
        <v>3283</v>
      </c>
      <c r="L1379" t="s">
        <v>3284</v>
      </c>
    </row>
    <row r="1380" spans="1:12">
      <c r="A1380" t="s">
        <v>3285</v>
      </c>
      <c r="B1380" s="2">
        <v>0.98035583366963897</v>
      </c>
      <c r="C1380" s="1">
        <v>0.89133285804858498</v>
      </c>
      <c r="D1380" s="2">
        <v>1.44886257852028</v>
      </c>
      <c r="E1380" s="1">
        <v>4.9532696419499903E-3</v>
      </c>
      <c r="F1380" s="2">
        <v>1.7310704265560599</v>
      </c>
      <c r="G1380" s="1">
        <v>5.6992353628232599E-8</v>
      </c>
      <c r="H1380" s="2">
        <v>1.1537255230996999</v>
      </c>
      <c r="I1380" s="1">
        <v>0.17244758189425899</v>
      </c>
      <c r="J1380" t="s">
        <v>3286</v>
      </c>
      <c r="K1380" t="s">
        <v>3287</v>
      </c>
      <c r="L1380" t="s">
        <v>3288</v>
      </c>
    </row>
    <row r="1381" spans="1:12">
      <c r="A1381" t="s">
        <v>3289</v>
      </c>
      <c r="B1381" s="2">
        <v>0.87745600531436396</v>
      </c>
      <c r="C1381" s="1">
        <v>0.18497986172043401</v>
      </c>
      <c r="D1381" s="2">
        <v>0.61457583371006097</v>
      </c>
      <c r="E1381" s="1">
        <v>9.0846993881624298E-8</v>
      </c>
      <c r="F1381" s="2">
        <v>0.67760107170209405</v>
      </c>
      <c r="G1381" s="1">
        <v>9.4589277004468593E-6</v>
      </c>
      <c r="H1381" s="2">
        <v>0.95242445982320101</v>
      </c>
      <c r="I1381" s="1">
        <v>0.66844385743297696</v>
      </c>
      <c r="J1381" t="s">
        <v>3290</v>
      </c>
      <c r="K1381" t="s">
        <v>3291</v>
      </c>
      <c r="L1381" t="s">
        <v>3292</v>
      </c>
    </row>
    <row r="1382" spans="1:12">
      <c r="A1382" t="s">
        <v>3293</v>
      </c>
      <c r="B1382" s="2">
        <v>0.78154176972794898</v>
      </c>
      <c r="C1382" s="1">
        <v>0.20353127856796799</v>
      </c>
      <c r="D1382" s="2">
        <v>0.82791028133699096</v>
      </c>
      <c r="E1382" s="1">
        <v>0.22926092869863601</v>
      </c>
      <c r="F1382" s="2">
        <v>1.22251891002338</v>
      </c>
      <c r="G1382" s="1">
        <v>7.27182708127323E-2</v>
      </c>
      <c r="H1382" s="2">
        <v>1.1372514993976099</v>
      </c>
      <c r="I1382" s="1">
        <v>7.3796867363214697E-2</v>
      </c>
      <c r="J1382" t="s">
        <v>3294</v>
      </c>
      <c r="K1382" t="s">
        <v>3295</v>
      </c>
      <c r="L1382" t="s">
        <v>3296</v>
      </c>
    </row>
    <row r="1383" spans="1:12">
      <c r="A1383" t="s">
        <v>3297</v>
      </c>
      <c r="B1383" s="2">
        <v>0.86881947187512099</v>
      </c>
      <c r="C1383" s="1">
        <v>0.20224970575986601</v>
      </c>
      <c r="D1383" s="2">
        <v>1.3183446742107301</v>
      </c>
      <c r="E1383" s="1">
        <v>7.8540451263740801E-3</v>
      </c>
      <c r="F1383" s="2">
        <v>1.4140691458086101</v>
      </c>
      <c r="G1383" s="1">
        <v>2.3852364897814499E-4</v>
      </c>
      <c r="H1383" s="2">
        <v>0.91780026160039396</v>
      </c>
      <c r="I1383" s="1">
        <v>0.32088958109676402</v>
      </c>
    </row>
    <row r="1384" spans="1:12">
      <c r="A1384" t="s">
        <v>3298</v>
      </c>
      <c r="B1384" s="2">
        <v>0.92440109553967398</v>
      </c>
      <c r="C1384" s="1">
        <v>0.43926434053682201</v>
      </c>
      <c r="D1384" s="2">
        <v>1.4420429213461301</v>
      </c>
      <c r="E1384" s="1">
        <v>1.87573738563669E-4</v>
      </c>
      <c r="F1384" s="2">
        <v>1.49813913663566</v>
      </c>
      <c r="G1384" s="1">
        <v>9.4112606925038797E-6</v>
      </c>
      <c r="H1384" s="2">
        <v>0.94495773723910104</v>
      </c>
      <c r="I1384" s="1">
        <v>0.43418549157036401</v>
      </c>
      <c r="J1384" t="s">
        <v>3299</v>
      </c>
      <c r="K1384" t="s">
        <v>3300</v>
      </c>
      <c r="L1384" t="s">
        <v>3301</v>
      </c>
    </row>
    <row r="1385" spans="1:12">
      <c r="A1385" t="s">
        <v>3302</v>
      </c>
      <c r="B1385" s="2">
        <v>0.95601364372868503</v>
      </c>
      <c r="C1385" s="1">
        <v>0.70638866713595605</v>
      </c>
      <c r="D1385" s="2">
        <v>1.5783317263451599</v>
      </c>
      <c r="E1385" s="1">
        <v>1.9598964465528801E-5</v>
      </c>
      <c r="F1385" s="2">
        <v>1.46005016406602</v>
      </c>
      <c r="G1385" s="1">
        <v>7.8415162678926596E-4</v>
      </c>
      <c r="H1385" s="2">
        <v>0.87065131225337</v>
      </c>
      <c r="I1385" s="1">
        <v>0.146881549447789</v>
      </c>
      <c r="J1385" t="s">
        <v>3303</v>
      </c>
      <c r="K1385" t="s">
        <v>3303</v>
      </c>
      <c r="L1385" t="s">
        <v>18</v>
      </c>
    </row>
    <row r="1386" spans="1:12">
      <c r="A1386" t="s">
        <v>3304</v>
      </c>
      <c r="B1386" s="2">
        <v>1.0046319478313701</v>
      </c>
      <c r="C1386" s="1">
        <v>0.96844261898998496</v>
      </c>
      <c r="D1386" s="2">
        <v>1.12714692313108</v>
      </c>
      <c r="E1386" s="1">
        <v>0.28669128343911199</v>
      </c>
      <c r="F1386" s="2">
        <v>1.30566150124239</v>
      </c>
      <c r="G1386" s="1">
        <v>5.8422880701011898E-3</v>
      </c>
      <c r="H1386" s="2">
        <v>1.1456676127540399</v>
      </c>
      <c r="I1386" s="1">
        <v>8.9635376755449303E-2</v>
      </c>
      <c r="J1386" t="s">
        <v>3305</v>
      </c>
      <c r="K1386" t="s">
        <v>3306</v>
      </c>
      <c r="L1386" t="s">
        <v>31</v>
      </c>
    </row>
    <row r="1387" spans="1:12">
      <c r="A1387" t="s">
        <v>3307</v>
      </c>
      <c r="B1387" s="2">
        <v>0.970713475481771</v>
      </c>
      <c r="C1387" s="1">
        <v>0.94267647269954002</v>
      </c>
      <c r="D1387" s="2">
        <v>1.98816792634476</v>
      </c>
      <c r="E1387" s="1">
        <v>4.4878660630940804E-3</v>
      </c>
      <c r="F1387" s="2">
        <v>1.8041940847867499</v>
      </c>
      <c r="G1387" s="1">
        <v>5.6134192957777596E-3</v>
      </c>
      <c r="H1387" s="2">
        <v>0.867329049687102</v>
      </c>
      <c r="I1387" s="1">
        <v>0.49009127146060599</v>
      </c>
    </row>
    <row r="1388" spans="1:12">
      <c r="A1388" t="s">
        <v>3308</v>
      </c>
      <c r="B1388" s="2">
        <v>0.92381007914725199</v>
      </c>
      <c r="C1388" s="1">
        <v>0.49624773195104199</v>
      </c>
      <c r="D1388" s="2">
        <v>0.91175409630036997</v>
      </c>
      <c r="E1388" s="1">
        <v>0.35901192205375898</v>
      </c>
      <c r="F1388" s="2">
        <v>1.13786657983446</v>
      </c>
      <c r="G1388" s="1">
        <v>0.18670312640238801</v>
      </c>
      <c r="H1388" s="2">
        <v>1.13563556904212</v>
      </c>
      <c r="I1388" s="1">
        <v>0.12149670741072199</v>
      </c>
    </row>
    <row r="1389" spans="1:12">
      <c r="A1389" t="s">
        <v>3309</v>
      </c>
      <c r="B1389" s="2">
        <v>0.96675654268566302</v>
      </c>
      <c r="C1389" s="1">
        <v>0.74129237855869101</v>
      </c>
      <c r="D1389" s="2">
        <v>0.69261806108285595</v>
      </c>
      <c r="E1389" s="1">
        <v>2.4601373998039597E-4</v>
      </c>
      <c r="F1389" s="2">
        <v>1.0572182009898099</v>
      </c>
      <c r="G1389" s="1">
        <v>0.55077066437054101</v>
      </c>
      <c r="H1389" s="2">
        <v>1.4524790482510701</v>
      </c>
      <c r="I1389" s="1">
        <v>2.27177777128537E-6</v>
      </c>
    </row>
    <row r="1390" spans="1:12">
      <c r="A1390" t="s">
        <v>3310</v>
      </c>
      <c r="B1390" s="2">
        <v>1.06558387924477</v>
      </c>
      <c r="C1390" s="1">
        <v>0.68390596816739302</v>
      </c>
      <c r="D1390" s="2">
        <v>0.52122342483561801</v>
      </c>
      <c r="E1390" s="1">
        <v>3.9140700808758797E-4</v>
      </c>
      <c r="F1390" s="2">
        <v>0.764742638292493</v>
      </c>
      <c r="G1390" s="1">
        <v>3.88004697911397E-2</v>
      </c>
      <c r="H1390" s="2">
        <v>1.53822456321006</v>
      </c>
      <c r="I1390" s="1">
        <v>1.3579915022461199E-3</v>
      </c>
      <c r="J1390" t="s">
        <v>3311</v>
      </c>
      <c r="K1390" t="s">
        <v>3312</v>
      </c>
      <c r="L1390" t="s">
        <v>3313</v>
      </c>
    </row>
    <row r="1391" spans="1:12">
      <c r="A1391" t="s">
        <v>3314</v>
      </c>
      <c r="B1391" s="2">
        <v>1.01024795977895</v>
      </c>
      <c r="C1391" s="1">
        <v>0.939068069576946</v>
      </c>
      <c r="D1391" s="2">
        <v>0.65634250300072805</v>
      </c>
      <c r="E1391" s="1">
        <v>2.2713196828805701E-4</v>
      </c>
      <c r="F1391" s="2">
        <v>0.86436153948523198</v>
      </c>
      <c r="G1391" s="1">
        <v>0.158146407106286</v>
      </c>
      <c r="H1391" s="2">
        <v>1.30958758617298</v>
      </c>
      <c r="I1391" s="1">
        <v>1.0550864159131401E-3</v>
      </c>
      <c r="J1391" t="s">
        <v>3315</v>
      </c>
      <c r="K1391" t="s">
        <v>3316</v>
      </c>
      <c r="L1391" t="s">
        <v>3317</v>
      </c>
    </row>
    <row r="1392" spans="1:12">
      <c r="A1392" t="s">
        <v>3318</v>
      </c>
      <c r="B1392" s="2">
        <v>1.01153109066126</v>
      </c>
      <c r="C1392" s="1">
        <v>0.92713787968163697</v>
      </c>
      <c r="D1392" s="2">
        <v>0.68230550248666699</v>
      </c>
      <c r="E1392" s="1">
        <v>8.2180129348251107E-5</v>
      </c>
      <c r="F1392" s="2">
        <v>0.86764970099865302</v>
      </c>
      <c r="G1392" s="1">
        <v>0.107640020119354</v>
      </c>
      <c r="H1392" s="2">
        <v>1.26599851009135</v>
      </c>
      <c r="I1392" s="1">
        <v>8.1769020602585397E-4</v>
      </c>
      <c r="J1392" t="s">
        <v>3319</v>
      </c>
      <c r="K1392" t="s">
        <v>3320</v>
      </c>
      <c r="L1392" t="s">
        <v>3321</v>
      </c>
    </row>
    <row r="1393" spans="1:12">
      <c r="A1393" t="s">
        <v>3322</v>
      </c>
      <c r="B1393" s="2">
        <v>1.0547413506015799</v>
      </c>
      <c r="C1393" s="1">
        <v>0.70762544944343497</v>
      </c>
      <c r="D1393" s="2">
        <v>0.614748850267131</v>
      </c>
      <c r="E1393" s="1">
        <v>3.0949434875454201E-4</v>
      </c>
      <c r="F1393" s="2">
        <v>0.88370015963215998</v>
      </c>
      <c r="G1393" s="1">
        <v>0.31334189892665498</v>
      </c>
      <c r="H1393" s="2">
        <v>1.49207602264012</v>
      </c>
      <c r="I1393" s="1">
        <v>2.4846905989665701E-6</v>
      </c>
      <c r="J1393" t="s">
        <v>3323</v>
      </c>
      <c r="K1393" t="s">
        <v>3324</v>
      </c>
      <c r="L1393" t="s">
        <v>3325</v>
      </c>
    </row>
    <row r="1394" spans="1:12">
      <c r="A1394" t="s">
        <v>3326</v>
      </c>
      <c r="B1394" s="2">
        <v>0.98508612222268699</v>
      </c>
      <c r="C1394" s="1">
        <v>0.87338741162087197</v>
      </c>
      <c r="D1394" s="2">
        <v>0.68389389153681002</v>
      </c>
      <c r="E1394" s="1">
        <v>7.7500319498022995E-5</v>
      </c>
      <c r="F1394" s="2">
        <v>0.95970647112920304</v>
      </c>
      <c r="G1394" s="1">
        <v>0.65075242629892405</v>
      </c>
      <c r="H1394" s="2">
        <v>1.3606998977906299</v>
      </c>
      <c r="I1394" s="1">
        <v>3.3854043688892698E-5</v>
      </c>
      <c r="J1394" t="s">
        <v>3327</v>
      </c>
      <c r="K1394" t="s">
        <v>3328</v>
      </c>
      <c r="L1394" t="s">
        <v>3329</v>
      </c>
    </row>
    <row r="1395" spans="1:12">
      <c r="A1395" t="s">
        <v>3330</v>
      </c>
      <c r="B1395" s="2">
        <v>0.94753295150714201</v>
      </c>
      <c r="C1395" s="1">
        <v>0.56655117687529899</v>
      </c>
      <c r="D1395" s="2">
        <v>0.63131650451245402</v>
      </c>
      <c r="E1395" s="1">
        <v>6.4319510353636093E-5</v>
      </c>
      <c r="F1395" s="2">
        <v>0.93688685002667105</v>
      </c>
      <c r="G1395" s="1">
        <v>0.47631216610370403</v>
      </c>
      <c r="H1395" s="2">
        <v>1.3836288731992099</v>
      </c>
      <c r="I1395" s="1">
        <v>1.5625749960132499E-3</v>
      </c>
      <c r="J1395" t="s">
        <v>3331</v>
      </c>
      <c r="K1395" t="s">
        <v>3332</v>
      </c>
      <c r="L1395" t="s">
        <v>3333</v>
      </c>
    </row>
    <row r="1396" spans="1:12">
      <c r="A1396" t="s">
        <v>3334</v>
      </c>
      <c r="B1396" s="2">
        <v>0.93171838607526203</v>
      </c>
      <c r="C1396" s="1">
        <v>0.55293015683985403</v>
      </c>
      <c r="D1396" s="2">
        <v>0.74388006854657196</v>
      </c>
      <c r="E1396" s="1">
        <v>7.3500834178287597E-3</v>
      </c>
      <c r="F1396" s="2">
        <v>1.0573314361894299</v>
      </c>
      <c r="G1396" s="1">
        <v>0.57708595229425097</v>
      </c>
      <c r="H1396" s="2">
        <v>1.3045168449961599</v>
      </c>
      <c r="I1396" s="1">
        <v>2.8572310734389498E-3</v>
      </c>
      <c r="J1396" t="s">
        <v>3335</v>
      </c>
      <c r="K1396" t="s">
        <v>3336</v>
      </c>
      <c r="L1396" t="s">
        <v>3337</v>
      </c>
    </row>
    <row r="1397" spans="1:12">
      <c r="A1397" t="s">
        <v>3338</v>
      </c>
      <c r="B1397" s="2">
        <v>0.951873305262389</v>
      </c>
      <c r="C1397" s="1">
        <v>0.66830794047865805</v>
      </c>
      <c r="D1397" s="2">
        <v>0.77908917862471205</v>
      </c>
      <c r="E1397" s="1">
        <v>3.0045160267245099E-2</v>
      </c>
      <c r="F1397" s="2">
        <v>1.03460029599006</v>
      </c>
      <c r="G1397" s="1">
        <v>0.72899181233337396</v>
      </c>
      <c r="H1397" s="2">
        <v>1.24429033395107</v>
      </c>
      <c r="I1397" s="1">
        <v>2.06518759743019E-2</v>
      </c>
      <c r="J1397" t="s">
        <v>3339</v>
      </c>
      <c r="K1397" t="s">
        <v>3339</v>
      </c>
      <c r="L1397" t="s">
        <v>18</v>
      </c>
    </row>
    <row r="1398" spans="1:12">
      <c r="A1398" t="s">
        <v>3340</v>
      </c>
      <c r="B1398" s="2">
        <v>0.80952659793724902</v>
      </c>
      <c r="C1398" s="1">
        <v>0.14047829948184501</v>
      </c>
      <c r="D1398" s="2">
        <v>0.76121465503619301</v>
      </c>
      <c r="E1398" s="1">
        <v>6.5124450347689697E-2</v>
      </c>
      <c r="F1398" s="2">
        <v>1.3448206072551001</v>
      </c>
      <c r="G1398" s="1">
        <v>1.7119253182272101E-2</v>
      </c>
      <c r="H1398" s="2">
        <v>1.40812318929855</v>
      </c>
      <c r="I1398" s="1">
        <v>1.7635004767835999E-2</v>
      </c>
      <c r="J1398" t="s">
        <v>3341</v>
      </c>
      <c r="K1398" t="s">
        <v>3341</v>
      </c>
      <c r="L1398" t="s">
        <v>1521</v>
      </c>
    </row>
    <row r="1399" spans="1:12">
      <c r="A1399" t="s">
        <v>3342</v>
      </c>
      <c r="B1399" s="2">
        <v>1.1985957244513501</v>
      </c>
      <c r="C1399" s="1">
        <v>0.14641305324213699</v>
      </c>
      <c r="D1399" s="2">
        <v>0.76018803645333199</v>
      </c>
      <c r="E1399" s="1">
        <v>2.7496681807270499E-2</v>
      </c>
      <c r="F1399" s="2">
        <v>0.70520332281603704</v>
      </c>
      <c r="G1399" s="1">
        <v>1.5023575839931201E-3</v>
      </c>
      <c r="H1399" s="2">
        <v>1.0945533733403101</v>
      </c>
      <c r="I1399" s="1">
        <v>0.37947097792034501</v>
      </c>
      <c r="J1399" t="s">
        <v>3343</v>
      </c>
      <c r="K1399" t="s">
        <v>3343</v>
      </c>
      <c r="L1399" t="s">
        <v>18</v>
      </c>
    </row>
    <row r="1400" spans="1:12">
      <c r="A1400" t="s">
        <v>3344</v>
      </c>
      <c r="B1400" s="2">
        <v>0.90490628177627297</v>
      </c>
      <c r="C1400" s="1">
        <v>0.34614720241152402</v>
      </c>
      <c r="D1400" s="2">
        <v>0.82600622062044904</v>
      </c>
      <c r="E1400" s="1">
        <v>6.6556034128929104E-2</v>
      </c>
      <c r="F1400" s="2">
        <v>0.97024416714093498</v>
      </c>
      <c r="G1400" s="1">
        <v>0.74835072878148301</v>
      </c>
      <c r="H1400" s="2">
        <v>1.0462534062808</v>
      </c>
      <c r="I1400" s="1">
        <v>0.62785464558265103</v>
      </c>
      <c r="J1400" t="s">
        <v>3345</v>
      </c>
      <c r="K1400" t="s">
        <v>3346</v>
      </c>
      <c r="L1400" t="s">
        <v>3347</v>
      </c>
    </row>
    <row r="1401" spans="1:12">
      <c r="A1401" t="s">
        <v>3348</v>
      </c>
      <c r="B1401" s="2">
        <v>0.966883627138864</v>
      </c>
      <c r="C1401" s="1">
        <v>1</v>
      </c>
      <c r="D1401" s="2">
        <v>2.6109175166573499</v>
      </c>
      <c r="E1401" s="1">
        <v>2.1674082698643401E-3</v>
      </c>
      <c r="F1401" s="2">
        <v>2.09345666341031</v>
      </c>
      <c r="G1401" s="1">
        <v>4.6721179852726299E-3</v>
      </c>
      <c r="H1401" s="2">
        <v>0.76695195793836901</v>
      </c>
      <c r="I1401" s="1">
        <v>0.27921316651225597</v>
      </c>
    </row>
    <row r="1402" spans="1:12">
      <c r="A1402" t="s">
        <v>3349</v>
      </c>
      <c r="B1402" s="2">
        <v>1.08750390791855</v>
      </c>
      <c r="C1402" s="1">
        <v>0.52613941457185298</v>
      </c>
      <c r="D1402" s="2">
        <v>1.51613815852274</v>
      </c>
      <c r="E1402" s="1">
        <v>1.2971773140605101E-3</v>
      </c>
      <c r="F1402" s="2">
        <v>1.55139723566757</v>
      </c>
      <c r="G1402" s="1">
        <v>8.2065262959980404E-5</v>
      </c>
      <c r="H1402" s="2">
        <v>1.09574234073717</v>
      </c>
      <c r="I1402" s="1">
        <v>0.32320501562853399</v>
      </c>
      <c r="J1402" t="s">
        <v>3350</v>
      </c>
      <c r="K1402" t="s">
        <v>3351</v>
      </c>
      <c r="L1402" t="s">
        <v>3352</v>
      </c>
    </row>
    <row r="1403" spans="1:12">
      <c r="A1403" t="s">
        <v>3353</v>
      </c>
      <c r="B1403" s="2">
        <v>1.09749920607606</v>
      </c>
      <c r="C1403" s="1">
        <v>0.399488741649483</v>
      </c>
      <c r="D1403" s="2">
        <v>2.79567219667577</v>
      </c>
      <c r="E1403" s="1">
        <v>2.3862244800684701E-24</v>
      </c>
      <c r="F1403" s="2">
        <v>1.5092493312359201</v>
      </c>
      <c r="G1403" s="1">
        <v>1.22926120661084E-5</v>
      </c>
      <c r="H1403" s="2">
        <v>0.58325800197951405</v>
      </c>
      <c r="I1403" s="1">
        <v>1.51386410915255E-12</v>
      </c>
    </row>
    <row r="1404" spans="1:12">
      <c r="A1404" t="s">
        <v>3354</v>
      </c>
      <c r="B1404" s="2">
        <v>1.03585732884402</v>
      </c>
      <c r="C1404" s="1">
        <v>0.76165420942414597</v>
      </c>
      <c r="D1404" s="2">
        <v>1.02571055856543</v>
      </c>
      <c r="E1404" s="1">
        <v>0.86101498531459797</v>
      </c>
      <c r="F1404" s="2">
        <v>1.02066120071663</v>
      </c>
      <c r="G1404" s="1">
        <v>0.85243000809365099</v>
      </c>
      <c r="H1404" s="2">
        <v>1.01465869218534</v>
      </c>
      <c r="I1404" s="1">
        <v>0.84095912143015705</v>
      </c>
      <c r="J1404" t="s">
        <v>3355</v>
      </c>
      <c r="K1404" t="s">
        <v>3355</v>
      </c>
      <c r="L1404" t="s">
        <v>3356</v>
      </c>
    </row>
    <row r="1405" spans="1:12">
      <c r="A1405" t="s">
        <v>3357</v>
      </c>
      <c r="B1405" s="2">
        <v>0.99821289020161896</v>
      </c>
      <c r="C1405" s="1">
        <v>0.99278725262864398</v>
      </c>
      <c r="D1405" s="2">
        <v>0.67590832773701104</v>
      </c>
      <c r="E1405" s="1">
        <v>2.6770574439107902E-4</v>
      </c>
      <c r="F1405" s="2">
        <v>0.79749304374924701</v>
      </c>
      <c r="G1405" s="1">
        <v>1.9917758323487599E-2</v>
      </c>
      <c r="H1405" s="2">
        <v>1.1595235614716899</v>
      </c>
      <c r="I1405" s="1">
        <v>9.0646857732407896E-2</v>
      </c>
    </row>
    <row r="1406" spans="1:12">
      <c r="A1406" t="s">
        <v>3358</v>
      </c>
      <c r="B1406" s="2">
        <v>0.97675533049058005</v>
      </c>
      <c r="C1406" s="1">
        <v>0.85744215459573103</v>
      </c>
      <c r="D1406" s="2">
        <v>0.70743599506922605</v>
      </c>
      <c r="E1406" s="1">
        <v>2.8050549103564798E-3</v>
      </c>
      <c r="F1406" s="2">
        <v>0.967446229158343</v>
      </c>
      <c r="G1406" s="1">
        <v>0.74223809746110403</v>
      </c>
      <c r="H1406" s="2">
        <v>1.3154397999163301</v>
      </c>
      <c r="I1406" s="1">
        <v>3.8830363172397899E-3</v>
      </c>
      <c r="J1406" t="s">
        <v>3359</v>
      </c>
      <c r="K1406" t="s">
        <v>3359</v>
      </c>
      <c r="L1406" t="s">
        <v>3356</v>
      </c>
    </row>
    <row r="1407" spans="1:12">
      <c r="A1407" t="s">
        <v>3360</v>
      </c>
      <c r="B1407" s="2">
        <v>0.95791131448890998</v>
      </c>
      <c r="C1407" s="1">
        <v>0.71233934895477002</v>
      </c>
      <c r="D1407" s="2">
        <v>0.51288161219203499</v>
      </c>
      <c r="E1407" s="1">
        <v>2.2672424865500999E-10</v>
      </c>
      <c r="F1407" s="2">
        <v>0.80899389455138404</v>
      </c>
      <c r="G1407" s="1">
        <v>2.3850231676871701E-2</v>
      </c>
      <c r="H1407" s="2">
        <v>1.4882930507161101</v>
      </c>
      <c r="I1407" s="1">
        <v>2.9350338424105099E-6</v>
      </c>
      <c r="J1407" t="s">
        <v>3361</v>
      </c>
      <c r="K1407" t="s">
        <v>3361</v>
      </c>
      <c r="L1407" t="s">
        <v>3356</v>
      </c>
    </row>
    <row r="1408" spans="1:12">
      <c r="A1408" t="s">
        <v>3362</v>
      </c>
      <c r="B1408" s="2">
        <v>1.0595896043267099</v>
      </c>
      <c r="C1408" s="1">
        <v>0.58990369509896501</v>
      </c>
      <c r="D1408" s="2">
        <v>0.70172167773112004</v>
      </c>
      <c r="E1408" s="1">
        <v>1.24252938054922E-3</v>
      </c>
      <c r="F1408" s="2">
        <v>0.89997779040007098</v>
      </c>
      <c r="G1408" s="1">
        <v>0.26886938792001702</v>
      </c>
      <c r="H1408" s="2">
        <v>1.33804462518617</v>
      </c>
      <c r="I1408" s="1">
        <v>1.0429735152101801E-3</v>
      </c>
    </row>
    <row r="1409" spans="1:12">
      <c r="A1409" t="s">
        <v>3363</v>
      </c>
      <c r="B1409" s="2">
        <v>0.98227990685056599</v>
      </c>
      <c r="C1409" s="1">
        <v>0.86984456730707804</v>
      </c>
      <c r="D1409" s="2">
        <v>0.807715011719637</v>
      </c>
      <c r="E1409" s="1">
        <v>4.8574965495121802E-2</v>
      </c>
      <c r="F1409" s="2">
        <v>0.89423316982919399</v>
      </c>
      <c r="G1409" s="1">
        <v>0.24071180750882201</v>
      </c>
      <c r="H1409" s="2">
        <v>1.07020606003597</v>
      </c>
      <c r="I1409" s="1">
        <v>0.46971043409675201</v>
      </c>
      <c r="J1409" t="s">
        <v>3364</v>
      </c>
      <c r="K1409" t="s">
        <v>3364</v>
      </c>
      <c r="L1409" t="s">
        <v>31</v>
      </c>
    </row>
    <row r="1410" spans="1:12">
      <c r="A1410" t="s">
        <v>3365</v>
      </c>
      <c r="B1410" s="2">
        <v>0.87383166508759502</v>
      </c>
      <c r="C1410" s="1">
        <v>0.17742298350447</v>
      </c>
      <c r="D1410" s="2">
        <v>0.93547719662002604</v>
      </c>
      <c r="E1410" s="1">
        <v>0.51093347091139496</v>
      </c>
      <c r="F1410" s="2">
        <v>0.84445145868125704</v>
      </c>
      <c r="G1410" s="1">
        <v>6.0423201126135702E-2</v>
      </c>
      <c r="H1410" s="2">
        <v>0.77627446279880896</v>
      </c>
      <c r="I1410" s="1">
        <v>4.05607656429641E-4</v>
      </c>
    </row>
    <row r="1411" spans="1:12">
      <c r="A1411" t="s">
        <v>3366</v>
      </c>
      <c r="B1411" s="2">
        <v>1.0756371893030801</v>
      </c>
      <c r="C1411" s="1">
        <v>0.47632426039348302</v>
      </c>
      <c r="D1411" s="2">
        <v>1.10562563816619</v>
      </c>
      <c r="E1411" s="1">
        <v>0.29321162438461101</v>
      </c>
      <c r="F1411" s="2">
        <v>0.825801974720766</v>
      </c>
      <c r="G1411" s="1">
        <v>3.1398252421302397E-2</v>
      </c>
      <c r="H1411" s="2">
        <v>0.79090878083364102</v>
      </c>
      <c r="I1411" s="1">
        <v>1.21118737514688E-3</v>
      </c>
      <c r="J1411" t="s">
        <v>3367</v>
      </c>
      <c r="K1411" t="s">
        <v>3368</v>
      </c>
      <c r="L1411" t="s">
        <v>3369</v>
      </c>
    </row>
    <row r="1412" spans="1:12">
      <c r="A1412" t="s">
        <v>3370</v>
      </c>
      <c r="B1412" s="2">
        <v>0.83572090760887396</v>
      </c>
      <c r="C1412" s="1">
        <v>8.7166868240140402E-2</v>
      </c>
      <c r="D1412" s="2">
        <v>0.90785572851530905</v>
      </c>
      <c r="E1412" s="1">
        <v>0.31164801378017498</v>
      </c>
      <c r="F1412" s="2">
        <v>1.0261515941647901</v>
      </c>
      <c r="G1412" s="1">
        <v>0.78261063924318497</v>
      </c>
      <c r="H1412" s="2">
        <v>0.93043491788927501</v>
      </c>
      <c r="I1412" s="1">
        <v>0.48275501587973801</v>
      </c>
      <c r="J1412" t="s">
        <v>3371</v>
      </c>
      <c r="K1412" t="s">
        <v>3371</v>
      </c>
      <c r="L1412" t="s">
        <v>31</v>
      </c>
    </row>
    <row r="1413" spans="1:12">
      <c r="A1413" t="s">
        <v>3372</v>
      </c>
      <c r="B1413" s="2">
        <v>1.0512303486602099</v>
      </c>
      <c r="C1413" s="1">
        <v>0.70324889672079405</v>
      </c>
      <c r="D1413" s="2">
        <v>0.86974861136774395</v>
      </c>
      <c r="E1413" s="1">
        <v>0.25159950865764702</v>
      </c>
      <c r="F1413" s="2">
        <v>0.91760502988222603</v>
      </c>
      <c r="G1413" s="1">
        <v>0.411321767865437</v>
      </c>
      <c r="H1413" s="2">
        <v>1.0908691808172299</v>
      </c>
      <c r="I1413" s="1">
        <v>0.41608578047098699</v>
      </c>
    </row>
    <row r="1414" spans="1:12">
      <c r="A1414" t="s">
        <v>3373</v>
      </c>
      <c r="B1414" s="2">
        <v>0.88262921752786705</v>
      </c>
      <c r="C1414" s="1">
        <v>0.64589021760693899</v>
      </c>
      <c r="D1414" s="2">
        <v>1.16777657249888</v>
      </c>
      <c r="E1414" s="1">
        <v>0.51144889278805905</v>
      </c>
      <c r="F1414" s="2">
        <v>1.6578287171433901</v>
      </c>
      <c r="G1414" s="1">
        <v>1.3276966713490801E-2</v>
      </c>
      <c r="H1414" s="2">
        <v>1.2340979399693901</v>
      </c>
      <c r="I1414" s="1">
        <v>0.34145128113595602</v>
      </c>
    </row>
    <row r="1415" spans="1:12">
      <c r="A1415" t="s">
        <v>3374</v>
      </c>
      <c r="B1415" s="2">
        <v>0.87819227729323901</v>
      </c>
      <c r="C1415" s="1">
        <v>0.22545162176466699</v>
      </c>
      <c r="D1415" s="2">
        <v>2.31849403121414</v>
      </c>
      <c r="E1415" s="1">
        <v>3.4760819334563899E-17</v>
      </c>
      <c r="F1415" s="2">
        <v>1.40967621049727</v>
      </c>
      <c r="G1415" s="1">
        <v>2.5771543003804998E-4</v>
      </c>
      <c r="H1415" s="2">
        <v>0.525502404281188</v>
      </c>
      <c r="I1415" s="1">
        <v>3.6576313030792701E-17</v>
      </c>
      <c r="J1415" t="s">
        <v>3375</v>
      </c>
      <c r="K1415" t="s">
        <v>3376</v>
      </c>
      <c r="L1415" t="s">
        <v>3377</v>
      </c>
    </row>
    <row r="1416" spans="1:12">
      <c r="A1416" t="s">
        <v>3378</v>
      </c>
      <c r="B1416" s="2">
        <v>0.96097031783217701</v>
      </c>
      <c r="C1416" s="1">
        <v>0.72183608266480703</v>
      </c>
      <c r="D1416" s="2">
        <v>1.7608487655615099</v>
      </c>
      <c r="E1416" s="1">
        <v>5.86449897679527E-9</v>
      </c>
      <c r="F1416" s="2">
        <v>1.1734897362518599</v>
      </c>
      <c r="G1416" s="1">
        <v>8.1430050116630695E-2</v>
      </c>
      <c r="H1416" s="2">
        <v>0.63069557252527997</v>
      </c>
      <c r="I1416" s="1">
        <v>6.4878533145895105E-10</v>
      </c>
      <c r="J1416" t="s">
        <v>3379</v>
      </c>
      <c r="K1416" t="s">
        <v>3379</v>
      </c>
      <c r="L1416" t="s">
        <v>3380</v>
      </c>
    </row>
    <row r="1417" spans="1:12">
      <c r="A1417" t="s">
        <v>3381</v>
      </c>
      <c r="B1417" s="2">
        <v>1.1132560392305499</v>
      </c>
      <c r="C1417" s="1">
        <v>0.30491724717749502</v>
      </c>
      <c r="D1417" s="2">
        <v>0.79725702249838604</v>
      </c>
      <c r="E1417" s="1">
        <v>1.9290077018085501E-2</v>
      </c>
      <c r="F1417" s="2">
        <v>0.95512803378018596</v>
      </c>
      <c r="G1417" s="1">
        <v>0.59974527829355695</v>
      </c>
      <c r="H1417" s="2">
        <v>1.31246567238964</v>
      </c>
      <c r="I1417" s="1">
        <v>3.0589839152025998E-4</v>
      </c>
      <c r="J1417" t="s">
        <v>3382</v>
      </c>
      <c r="K1417" t="s">
        <v>3383</v>
      </c>
      <c r="L1417" t="s">
        <v>3384</v>
      </c>
    </row>
    <row r="1418" spans="1:12">
      <c r="A1418" t="s">
        <v>3385</v>
      </c>
      <c r="B1418" s="2">
        <v>1.0185230047910501</v>
      </c>
      <c r="C1418" s="1">
        <v>0.86918974330835197</v>
      </c>
      <c r="D1418" s="2">
        <v>1.04636652211064</v>
      </c>
      <c r="E1418" s="1">
        <v>0.70948312514312095</v>
      </c>
      <c r="F1418" s="2">
        <v>1.2110990455656001</v>
      </c>
      <c r="G1418" s="1">
        <v>5.9238087855375397E-2</v>
      </c>
      <c r="H1418" s="2">
        <v>1.16079158177397</v>
      </c>
      <c r="I1418" s="1">
        <v>9.2958759080558395E-2</v>
      </c>
      <c r="J1418" t="s">
        <v>3386</v>
      </c>
      <c r="K1418" t="s">
        <v>3387</v>
      </c>
      <c r="L1418" t="s">
        <v>3388</v>
      </c>
    </row>
    <row r="1419" spans="1:12">
      <c r="A1419" t="s">
        <v>3389</v>
      </c>
      <c r="B1419" s="2">
        <v>1.06186294876416</v>
      </c>
      <c r="C1419" s="1">
        <v>0.65237880136027604</v>
      </c>
      <c r="D1419" s="2">
        <v>1.53108350390131</v>
      </c>
      <c r="E1419" s="1">
        <v>4.16567725428867E-4</v>
      </c>
      <c r="F1419" s="2">
        <v>1.3235527587970899</v>
      </c>
      <c r="G1419" s="1">
        <v>1.2002070268727299E-2</v>
      </c>
      <c r="H1419" s="2">
        <v>0.90352235521834701</v>
      </c>
      <c r="I1419" s="1">
        <v>0.264934382058294</v>
      </c>
      <c r="J1419" t="s">
        <v>3390</v>
      </c>
      <c r="K1419" t="s">
        <v>3390</v>
      </c>
      <c r="L1419" t="s">
        <v>18</v>
      </c>
    </row>
    <row r="1420" spans="1:12">
      <c r="A1420" t="s">
        <v>3391</v>
      </c>
      <c r="B1420" s="2">
        <v>1.1997040733652</v>
      </c>
      <c r="C1420" s="1">
        <v>0.112031532096988</v>
      </c>
      <c r="D1420" s="2">
        <v>1.69215531042919</v>
      </c>
      <c r="E1420" s="1">
        <v>5.5100884397235603E-8</v>
      </c>
      <c r="F1420" s="2">
        <v>1.01075890631135</v>
      </c>
      <c r="G1420" s="1">
        <v>0.89268521406427503</v>
      </c>
      <c r="H1420" s="2">
        <v>0.70589444881647201</v>
      </c>
      <c r="I1420" s="1">
        <v>2.9345567693375998E-6</v>
      </c>
      <c r="J1420" t="s">
        <v>3392</v>
      </c>
      <c r="K1420" t="s">
        <v>3392</v>
      </c>
      <c r="L1420" t="s">
        <v>18</v>
      </c>
    </row>
    <row r="1421" spans="1:12">
      <c r="A1421" t="s">
        <v>3393</v>
      </c>
      <c r="B1421" s="2">
        <v>1.0569022558516099</v>
      </c>
      <c r="C1421" s="1">
        <v>0.63416309194223397</v>
      </c>
      <c r="D1421" s="2">
        <v>1.84333097945649</v>
      </c>
      <c r="E1421" s="1">
        <v>9.0866198578607099E-9</v>
      </c>
      <c r="F1421" s="2">
        <v>1.1385425288072999</v>
      </c>
      <c r="G1421" s="1">
        <v>0.18602743974392399</v>
      </c>
      <c r="H1421" s="2">
        <v>0.64261948624347198</v>
      </c>
      <c r="I1421" s="1">
        <v>1.19320832583017E-7</v>
      </c>
      <c r="J1421" t="s">
        <v>3394</v>
      </c>
      <c r="K1421" t="s">
        <v>3394</v>
      </c>
      <c r="L1421" t="s">
        <v>76</v>
      </c>
    </row>
    <row r="1422" spans="1:12">
      <c r="A1422" t="s">
        <v>3395</v>
      </c>
      <c r="B1422" s="2">
        <v>0.98810711249018701</v>
      </c>
      <c r="C1422" s="1">
        <v>0.91060458393419696</v>
      </c>
      <c r="D1422" s="2">
        <v>1.59073701878291</v>
      </c>
      <c r="E1422" s="1">
        <v>6.5049499704781704E-6</v>
      </c>
      <c r="F1422" s="2">
        <v>1.2045951174343299</v>
      </c>
      <c r="G1422" s="1">
        <v>5.4845351962317303E-2</v>
      </c>
      <c r="H1422" s="2">
        <v>0.73640928686740403</v>
      </c>
      <c r="I1422" s="1">
        <v>1.2302718248866399E-4</v>
      </c>
      <c r="J1422" t="s">
        <v>3396</v>
      </c>
      <c r="K1422" t="s">
        <v>3396</v>
      </c>
      <c r="L1422" t="s">
        <v>1628</v>
      </c>
    </row>
    <row r="1423" spans="1:12">
      <c r="A1423" t="s">
        <v>3397</v>
      </c>
      <c r="B1423" s="2">
        <v>0.95090294132366704</v>
      </c>
      <c r="C1423" s="1">
        <v>0.68366326286546797</v>
      </c>
      <c r="D1423" s="2">
        <v>0.94289137561203495</v>
      </c>
      <c r="E1423" s="1">
        <v>0.55076457718074501</v>
      </c>
      <c r="F1423" s="2">
        <v>1.15893682806786</v>
      </c>
      <c r="G1423" s="1">
        <v>0.160377625233667</v>
      </c>
      <c r="H1423" s="2">
        <v>1.15090182223418</v>
      </c>
      <c r="I1423" s="1">
        <v>0.14499793476823</v>
      </c>
    </row>
    <row r="1424" spans="1:12">
      <c r="A1424" t="s">
        <v>3398</v>
      </c>
      <c r="B1424" s="2">
        <v>1.0078070978136999</v>
      </c>
      <c r="C1424" s="1">
        <v>0.94995318135671503</v>
      </c>
      <c r="D1424" s="2">
        <v>1.09037843166836</v>
      </c>
      <c r="E1424" s="1">
        <v>0.43913161354239</v>
      </c>
      <c r="F1424" s="2">
        <v>1.1130042712314701</v>
      </c>
      <c r="G1424" s="1">
        <v>0.288343899947541</v>
      </c>
      <c r="H1424" s="2">
        <v>1.01264138856008</v>
      </c>
      <c r="I1424" s="1">
        <v>0.89009878239088203</v>
      </c>
      <c r="J1424" t="s">
        <v>3399</v>
      </c>
      <c r="K1424" t="s">
        <v>3399</v>
      </c>
      <c r="L1424" t="s">
        <v>18</v>
      </c>
    </row>
    <row r="1425" spans="1:12">
      <c r="A1425" t="s">
        <v>3400</v>
      </c>
      <c r="B1425" s="2">
        <v>1.0320183477231299</v>
      </c>
      <c r="C1425" s="1">
        <v>0.79100299956937603</v>
      </c>
      <c r="D1425" s="2">
        <v>1.22111674560088</v>
      </c>
      <c r="E1425" s="1">
        <v>6.6492615375204803E-2</v>
      </c>
      <c r="F1425" s="2">
        <v>0.95998988250609196</v>
      </c>
      <c r="G1425" s="1">
        <v>0.69001512399638998</v>
      </c>
      <c r="H1425" s="2">
        <v>0.79863344582359097</v>
      </c>
      <c r="I1425" s="1">
        <v>9.5617807501560802E-3</v>
      </c>
      <c r="J1425" t="s">
        <v>3401</v>
      </c>
      <c r="K1425" t="s">
        <v>3402</v>
      </c>
      <c r="L1425" t="s">
        <v>3403</v>
      </c>
    </row>
    <row r="1426" spans="1:12">
      <c r="A1426" t="s">
        <v>3404</v>
      </c>
      <c r="B1426" s="2">
        <v>0.89968503545870504</v>
      </c>
      <c r="C1426" s="1">
        <v>0.33945391360176502</v>
      </c>
      <c r="D1426" s="2">
        <v>1.0877095453407899</v>
      </c>
      <c r="E1426" s="1">
        <v>0.43863153605028099</v>
      </c>
      <c r="F1426" s="2">
        <v>0.90355952252788796</v>
      </c>
      <c r="G1426" s="1">
        <v>0.308384583436</v>
      </c>
      <c r="H1426" s="2">
        <v>0.73560580084528504</v>
      </c>
      <c r="I1426" s="1">
        <v>3.4958889604540803E-4</v>
      </c>
      <c r="J1426" t="s">
        <v>3405</v>
      </c>
      <c r="K1426" t="s">
        <v>3405</v>
      </c>
      <c r="L1426" t="s">
        <v>18</v>
      </c>
    </row>
    <row r="1427" spans="1:12">
      <c r="A1427" t="s">
        <v>3406</v>
      </c>
      <c r="B1427" s="2">
        <v>0.82491501453361304</v>
      </c>
      <c r="C1427" s="1">
        <v>0.14860282906934399</v>
      </c>
      <c r="D1427" s="2">
        <v>0.91268700158549498</v>
      </c>
      <c r="E1427" s="1">
        <v>0.50722474242498605</v>
      </c>
      <c r="F1427" s="2">
        <v>0.99307045313908904</v>
      </c>
      <c r="G1427" s="1">
        <v>0.93590078652759501</v>
      </c>
      <c r="H1427" s="2">
        <v>0.88432737041548504</v>
      </c>
      <c r="I1427" s="1">
        <v>0.42640436120077002</v>
      </c>
      <c r="J1427" t="s">
        <v>3407</v>
      </c>
      <c r="K1427" t="s">
        <v>3408</v>
      </c>
      <c r="L1427" t="s">
        <v>3409</v>
      </c>
    </row>
    <row r="1428" spans="1:12">
      <c r="A1428" t="s">
        <v>3410</v>
      </c>
      <c r="B1428" s="2">
        <v>0.94744263636385295</v>
      </c>
      <c r="C1428" s="1">
        <v>0.60920474470820496</v>
      </c>
      <c r="D1428" s="2">
        <v>0.78442653263011297</v>
      </c>
      <c r="E1428" s="1">
        <v>2.15638154525119E-2</v>
      </c>
      <c r="F1428" s="2">
        <v>0.96702493946606405</v>
      </c>
      <c r="G1428" s="1">
        <v>0.72515126712687294</v>
      </c>
      <c r="H1428" s="2">
        <v>1.14945905190814</v>
      </c>
      <c r="I1428" s="1">
        <v>0.10625692614688501</v>
      </c>
      <c r="J1428" t="s">
        <v>3411</v>
      </c>
      <c r="K1428" t="s">
        <v>3411</v>
      </c>
      <c r="L1428" t="s">
        <v>18</v>
      </c>
    </row>
    <row r="1429" spans="1:12">
      <c r="A1429" t="s">
        <v>3412</v>
      </c>
      <c r="B1429" s="2">
        <v>0.99871152173334699</v>
      </c>
      <c r="C1429" s="1">
        <v>0.97478849261338796</v>
      </c>
      <c r="D1429" s="2">
        <v>0.71802056328796704</v>
      </c>
      <c r="E1429" s="1">
        <v>1.20492250234122E-3</v>
      </c>
      <c r="F1429" s="2">
        <v>0.841981306583796</v>
      </c>
      <c r="G1429" s="1">
        <v>6.4369150886737406E-2</v>
      </c>
      <c r="H1429" s="2">
        <v>1.15242229749082</v>
      </c>
      <c r="I1429" s="1">
        <v>8.8109056089562404E-2</v>
      </c>
      <c r="J1429" t="s">
        <v>3413</v>
      </c>
      <c r="K1429" t="s">
        <v>3414</v>
      </c>
      <c r="L1429" t="s">
        <v>3415</v>
      </c>
    </row>
    <row r="1430" spans="1:12">
      <c r="A1430" t="s">
        <v>3416</v>
      </c>
      <c r="B1430" s="2">
        <v>0.89590660029422298</v>
      </c>
      <c r="C1430" s="1">
        <v>0.33466289961337597</v>
      </c>
      <c r="D1430" s="2">
        <v>0.82698724879313301</v>
      </c>
      <c r="E1430" s="1">
        <v>0.103020368736638</v>
      </c>
      <c r="F1430" s="2">
        <v>1.1524635791330899</v>
      </c>
      <c r="G1430" s="1">
        <v>0.162453955310327</v>
      </c>
      <c r="H1430" s="2">
        <v>1.22830345567459</v>
      </c>
      <c r="I1430" s="1">
        <v>3.1093239611636E-2</v>
      </c>
      <c r="J1430" t="s">
        <v>3417</v>
      </c>
      <c r="K1430" t="s">
        <v>3417</v>
      </c>
      <c r="L1430" t="s">
        <v>18</v>
      </c>
    </row>
    <row r="1431" spans="1:12">
      <c r="A1431" t="s">
        <v>3418</v>
      </c>
      <c r="B1431" s="2">
        <v>0.93395484660540196</v>
      </c>
      <c r="C1431" s="1">
        <v>0.60053391771100095</v>
      </c>
      <c r="D1431" s="2">
        <v>0.85101018919425298</v>
      </c>
      <c r="E1431" s="1">
        <v>0.232086188586587</v>
      </c>
      <c r="F1431" s="2">
        <v>1.3065017746532099</v>
      </c>
      <c r="G1431" s="1">
        <v>1.8684921660553199E-2</v>
      </c>
      <c r="H1431" s="2">
        <v>1.4111753212217599</v>
      </c>
      <c r="I1431" s="1">
        <v>1.8146081858534701E-3</v>
      </c>
      <c r="J1431" t="s">
        <v>3419</v>
      </c>
      <c r="K1431" t="s">
        <v>3420</v>
      </c>
      <c r="L1431" t="s">
        <v>3421</v>
      </c>
    </row>
    <row r="1432" spans="1:12">
      <c r="A1432" t="s">
        <v>3422</v>
      </c>
      <c r="B1432" s="2">
        <v>1.08698747497217</v>
      </c>
      <c r="C1432" s="1">
        <v>0.554519655737027</v>
      </c>
      <c r="D1432" s="2">
        <v>1.20502415714773</v>
      </c>
      <c r="E1432" s="1">
        <v>0.17495808840400201</v>
      </c>
      <c r="F1432" s="2">
        <v>1.61440862788536</v>
      </c>
      <c r="G1432" s="1">
        <v>2.4735180245394801E-5</v>
      </c>
      <c r="H1432" s="2">
        <v>1.4331416081878201</v>
      </c>
      <c r="I1432" s="1">
        <v>6.2181671384437605E-4</v>
      </c>
      <c r="J1432" t="s">
        <v>3423</v>
      </c>
      <c r="K1432" t="s">
        <v>3423</v>
      </c>
      <c r="L1432" t="s">
        <v>18</v>
      </c>
    </row>
    <row r="1433" spans="1:12">
      <c r="A1433" t="s">
        <v>3424</v>
      </c>
      <c r="B1433" s="2">
        <v>0.91913463394223804</v>
      </c>
      <c r="C1433" s="1">
        <v>0.45443959599683298</v>
      </c>
      <c r="D1433" s="2">
        <v>0.69890735754653199</v>
      </c>
      <c r="E1433" s="1">
        <v>2.6338155169301999E-3</v>
      </c>
      <c r="F1433" s="2">
        <v>1.1733227844010701</v>
      </c>
      <c r="G1433" s="1">
        <v>0.111303487859235</v>
      </c>
      <c r="H1433" s="2">
        <v>1.5181739898723099</v>
      </c>
      <c r="I1433" s="1">
        <v>1.5893636680910299E-5</v>
      </c>
    </row>
    <row r="1434" spans="1:12">
      <c r="A1434" t="s">
        <v>3425</v>
      </c>
      <c r="B1434" s="2">
        <v>0.95315592644521097</v>
      </c>
      <c r="C1434" s="1">
        <v>0.66760618568239005</v>
      </c>
      <c r="D1434" s="2">
        <v>1.06048355009753</v>
      </c>
      <c r="E1434" s="1">
        <v>0.59360942764940305</v>
      </c>
      <c r="F1434" s="2">
        <v>1.27225912730658</v>
      </c>
      <c r="G1434" s="1">
        <v>1.5094565581798201E-2</v>
      </c>
      <c r="H1434" s="2">
        <v>1.12538421561862</v>
      </c>
      <c r="I1434" s="1">
        <v>0.181017198836881</v>
      </c>
      <c r="J1434" t="s">
        <v>3426</v>
      </c>
      <c r="K1434" t="s">
        <v>3427</v>
      </c>
      <c r="L1434" t="s">
        <v>107</v>
      </c>
    </row>
    <row r="1435" spans="1:12">
      <c r="A1435" t="s">
        <v>3428</v>
      </c>
      <c r="B1435" s="2">
        <v>1.0440279807199899</v>
      </c>
      <c r="C1435" s="1">
        <v>0.69823991942602703</v>
      </c>
      <c r="D1435" s="2">
        <v>0.99468701414307803</v>
      </c>
      <c r="E1435" s="1">
        <v>0.95693579729056899</v>
      </c>
      <c r="F1435" s="2">
        <v>1.2187370594429401</v>
      </c>
      <c r="G1435" s="1">
        <v>4.7958839839015402E-2</v>
      </c>
      <c r="H1435" s="2">
        <v>1.2598259785100101</v>
      </c>
      <c r="I1435" s="1">
        <v>8.8969441597981994E-3</v>
      </c>
      <c r="J1435" t="s">
        <v>3429</v>
      </c>
      <c r="K1435" t="s">
        <v>3430</v>
      </c>
      <c r="L1435" t="s">
        <v>367</v>
      </c>
    </row>
    <row r="1436" spans="1:12">
      <c r="A1436" t="s">
        <v>3431</v>
      </c>
      <c r="B1436" s="2">
        <v>0.92653624287388503</v>
      </c>
      <c r="C1436" s="1">
        <v>0.55286476081266001</v>
      </c>
      <c r="D1436" s="2">
        <v>0.88643828606818298</v>
      </c>
      <c r="E1436" s="1">
        <v>0.32709982528620302</v>
      </c>
      <c r="F1436" s="2">
        <v>1.05403241282201</v>
      </c>
      <c r="G1436" s="1">
        <v>0.63509829852783095</v>
      </c>
      <c r="H1436" s="2">
        <v>1.08466829009584</v>
      </c>
      <c r="I1436" s="1">
        <v>0.42206852591645699</v>
      </c>
      <c r="J1436" t="s">
        <v>3432</v>
      </c>
      <c r="K1436" t="s">
        <v>3432</v>
      </c>
      <c r="L1436" t="s">
        <v>3433</v>
      </c>
    </row>
    <row r="1437" spans="1:12">
      <c r="A1437" t="s">
        <v>3434</v>
      </c>
      <c r="B1437" s="2">
        <v>0.99635742661235605</v>
      </c>
      <c r="C1437" s="1">
        <v>0.98529898257661297</v>
      </c>
      <c r="D1437" s="2">
        <v>0.93723140953779305</v>
      </c>
      <c r="E1437" s="1">
        <v>0.54805670530309902</v>
      </c>
      <c r="F1437" s="2">
        <v>1.22838250234319</v>
      </c>
      <c r="G1437" s="1">
        <v>4.90639462917788E-2</v>
      </c>
      <c r="H1437" s="2">
        <v>1.2856054463413</v>
      </c>
      <c r="I1437" s="1">
        <v>6.5991748757594096E-3</v>
      </c>
      <c r="J1437" t="s">
        <v>3435</v>
      </c>
      <c r="K1437" t="s">
        <v>3435</v>
      </c>
      <c r="L1437" t="s">
        <v>3436</v>
      </c>
    </row>
    <row r="1438" spans="1:12">
      <c r="A1438" t="s">
        <v>3437</v>
      </c>
      <c r="B1438" s="2">
        <v>0.97802478231407697</v>
      </c>
      <c r="C1438" s="1">
        <v>0.87474728910993105</v>
      </c>
      <c r="D1438" s="2">
        <v>1.12553608646379</v>
      </c>
      <c r="E1438" s="1">
        <v>0.39886898709916002</v>
      </c>
      <c r="F1438" s="2">
        <v>1.30057176137654</v>
      </c>
      <c r="G1438" s="1">
        <v>2.0572475446208899E-2</v>
      </c>
      <c r="H1438" s="2">
        <v>1.11264201924351</v>
      </c>
      <c r="I1438" s="1">
        <v>0.27620687921093501</v>
      </c>
      <c r="J1438" t="s">
        <v>3438</v>
      </c>
      <c r="K1438" t="s">
        <v>3438</v>
      </c>
      <c r="L1438" t="s">
        <v>112</v>
      </c>
    </row>
    <row r="1439" spans="1:12">
      <c r="A1439" t="s">
        <v>3439</v>
      </c>
      <c r="B1439" s="2">
        <v>1.1029416924250901</v>
      </c>
      <c r="C1439" s="1">
        <v>0.54505646870399505</v>
      </c>
      <c r="D1439" s="2">
        <v>2.0052639413573701</v>
      </c>
      <c r="E1439" s="1">
        <v>2.3247076693226299E-6</v>
      </c>
      <c r="F1439" s="2">
        <v>1.4601482601167799</v>
      </c>
      <c r="G1439" s="1">
        <v>4.0471521042247998E-3</v>
      </c>
      <c r="H1439" s="2">
        <v>0.79087477824255903</v>
      </c>
      <c r="I1439" s="1">
        <v>4.9894014345307103E-2</v>
      </c>
      <c r="J1439" t="s">
        <v>3440</v>
      </c>
      <c r="K1439" t="s">
        <v>3441</v>
      </c>
      <c r="L1439" t="s">
        <v>637</v>
      </c>
    </row>
    <row r="1440" spans="1:12">
      <c r="A1440" t="s">
        <v>3442</v>
      </c>
      <c r="B1440" s="2">
        <v>1.3384324983247899</v>
      </c>
      <c r="C1440" s="1">
        <v>3.7325777762706902E-2</v>
      </c>
      <c r="D1440" s="2">
        <v>1.5379945055176001</v>
      </c>
      <c r="E1440" s="1">
        <v>1.48473815154652E-2</v>
      </c>
      <c r="F1440" s="2">
        <v>1.75934846866511</v>
      </c>
      <c r="G1440" s="1">
        <v>3.6766020315133699E-7</v>
      </c>
      <c r="H1440" s="2">
        <v>1.50698574787026</v>
      </c>
      <c r="I1440" s="1">
        <v>9.97895956764051E-3</v>
      </c>
      <c r="J1440" t="s">
        <v>3443</v>
      </c>
      <c r="K1440" t="s">
        <v>3443</v>
      </c>
      <c r="L1440" t="s">
        <v>31</v>
      </c>
    </row>
    <row r="1441" spans="1:12">
      <c r="A1441" t="s">
        <v>3444</v>
      </c>
      <c r="B1441" s="2">
        <v>1.0415747470654699</v>
      </c>
      <c r="C1441" s="1">
        <v>0.69652311210156803</v>
      </c>
      <c r="D1441" s="2">
        <v>1.7978004635873901</v>
      </c>
      <c r="E1441" s="1">
        <v>2.36716993845762E-4</v>
      </c>
      <c r="F1441" s="2">
        <v>0.98987740765170196</v>
      </c>
      <c r="G1441" s="1">
        <v>0.91179429963145198</v>
      </c>
      <c r="H1441" s="2">
        <v>0.56504062027249602</v>
      </c>
      <c r="I1441" s="1">
        <v>2.16178878767928E-4</v>
      </c>
    </row>
    <row r="1442" spans="1:12">
      <c r="A1442" t="s">
        <v>3445</v>
      </c>
      <c r="B1442" s="2">
        <v>1.1532395094958099</v>
      </c>
      <c r="C1442" s="1">
        <v>0.54590235864034298</v>
      </c>
      <c r="D1442" s="2">
        <v>0.91908040495933596</v>
      </c>
      <c r="E1442" s="1">
        <v>0.65659895010823699</v>
      </c>
      <c r="F1442" s="2">
        <v>0.89265907022889601</v>
      </c>
      <c r="G1442" s="1">
        <v>0.50073278169970603</v>
      </c>
      <c r="H1442" s="2">
        <v>1.1016114924654601</v>
      </c>
      <c r="I1442" s="1">
        <v>0.41691689247307201</v>
      </c>
      <c r="J1442" t="s">
        <v>3446</v>
      </c>
      <c r="K1442" t="s">
        <v>3446</v>
      </c>
      <c r="L1442" t="s">
        <v>193</v>
      </c>
    </row>
    <row r="1443" spans="1:12">
      <c r="A1443" t="s">
        <v>3447</v>
      </c>
      <c r="B1443" s="2">
        <v>0.92588420554801498</v>
      </c>
      <c r="C1443" s="1">
        <v>0.67423229798256401</v>
      </c>
      <c r="D1443" s="2">
        <v>1.18494728526</v>
      </c>
      <c r="E1443" s="1">
        <v>0.31534935231302103</v>
      </c>
      <c r="F1443" s="2">
        <v>1.3833140484050299</v>
      </c>
      <c r="G1443" s="1">
        <v>1.6254319735551099E-2</v>
      </c>
      <c r="H1443" s="2">
        <v>1.06488879959005</v>
      </c>
      <c r="I1443" s="1">
        <v>0.58424975860992501</v>
      </c>
      <c r="J1443" t="s">
        <v>3448</v>
      </c>
      <c r="K1443" t="s">
        <v>3448</v>
      </c>
      <c r="L1443" t="s">
        <v>18</v>
      </c>
    </row>
    <row r="1444" spans="1:12">
      <c r="A1444" t="s">
        <v>3449</v>
      </c>
      <c r="B1444" s="2">
        <v>1.4695932717433</v>
      </c>
      <c r="C1444" s="1">
        <v>2.6072741674331299E-2</v>
      </c>
      <c r="D1444" s="2">
        <v>6.9905555136603796</v>
      </c>
      <c r="E1444" s="1">
        <v>2.9963194550073802E-32</v>
      </c>
      <c r="F1444" s="2">
        <v>2.1381673436736901</v>
      </c>
      <c r="G1444" s="1">
        <v>1.62377184104637E-12</v>
      </c>
      <c r="H1444" s="2">
        <v>0.44322598615872699</v>
      </c>
      <c r="I1444" s="1">
        <v>6.8436125832390796E-12</v>
      </c>
      <c r="J1444" t="s">
        <v>3450</v>
      </c>
      <c r="K1444" t="s">
        <v>3451</v>
      </c>
      <c r="L1444" t="s">
        <v>3452</v>
      </c>
    </row>
    <row r="1445" spans="1:12">
      <c r="A1445" t="s">
        <v>3453</v>
      </c>
      <c r="B1445" s="2">
        <v>0.85237799476658305</v>
      </c>
      <c r="C1445" s="1">
        <v>0.59579812838160695</v>
      </c>
      <c r="D1445" s="2">
        <v>1.40147617199473</v>
      </c>
      <c r="E1445" s="1">
        <v>0.186688481717565</v>
      </c>
      <c r="F1445" s="2">
        <v>1.4705280344341201</v>
      </c>
      <c r="G1445" s="1">
        <v>2.00768165925637E-2</v>
      </c>
      <c r="H1445" s="2">
        <v>0.88225323086631202</v>
      </c>
      <c r="I1445" s="1">
        <v>0.52621367576240397</v>
      </c>
      <c r="J1445" t="s">
        <v>3454</v>
      </c>
      <c r="K1445" t="s">
        <v>3454</v>
      </c>
      <c r="L1445" t="s">
        <v>31</v>
      </c>
    </row>
    <row r="1446" spans="1:12">
      <c r="A1446" t="s">
        <v>3455</v>
      </c>
      <c r="B1446" s="2">
        <v>0.83636584443856099</v>
      </c>
      <c r="C1446" s="1">
        <v>0.195686327969638</v>
      </c>
      <c r="D1446" s="2">
        <v>1.6144303869807499</v>
      </c>
      <c r="E1446" s="1">
        <v>1.38218720248918E-4</v>
      </c>
      <c r="F1446" s="2">
        <v>1.58683360646157</v>
      </c>
      <c r="G1446" s="1">
        <v>5.8149087553390199E-5</v>
      </c>
      <c r="H1446" s="2">
        <v>0.80981100283404295</v>
      </c>
      <c r="I1446" s="1">
        <v>4.3079854495274003E-2</v>
      </c>
      <c r="J1446" t="s">
        <v>3456</v>
      </c>
      <c r="K1446" t="s">
        <v>3456</v>
      </c>
      <c r="L1446" t="s">
        <v>18</v>
      </c>
    </row>
    <row r="1447" spans="1:12">
      <c r="A1447" t="s">
        <v>3457</v>
      </c>
      <c r="B1447" s="2">
        <v>2.1091817706534401</v>
      </c>
      <c r="C1447" s="1">
        <v>0.31470948676779797</v>
      </c>
      <c r="D1447" s="2">
        <v>2.0949256373513201</v>
      </c>
      <c r="E1447" s="1">
        <v>0.32814665086473399</v>
      </c>
      <c r="F1447" s="2">
        <v>1.22173640230431</v>
      </c>
      <c r="G1447" s="1">
        <v>0.72384618433946002</v>
      </c>
      <c r="H1447" s="2">
        <v>1.2081098800816501</v>
      </c>
      <c r="I1447" s="1">
        <v>0.82926922613509801</v>
      </c>
    </row>
    <row r="1448" spans="1:12">
      <c r="A1448" t="s">
        <v>3458</v>
      </c>
      <c r="B1448" s="2">
        <v>1.16377704320622</v>
      </c>
      <c r="C1448" s="1">
        <v>0.26533675393771899</v>
      </c>
      <c r="D1448" s="2">
        <v>2.0790333580906699</v>
      </c>
      <c r="E1448" s="1">
        <v>7.1036575306122102E-9</v>
      </c>
      <c r="F1448" s="2">
        <v>1.54030604824933</v>
      </c>
      <c r="G1448" s="1">
        <v>1.3596881722970501E-4</v>
      </c>
      <c r="H1448" s="2">
        <v>0.84918259728744305</v>
      </c>
      <c r="I1448" s="1">
        <v>0.10140213412720001</v>
      </c>
      <c r="J1448" t="s">
        <v>3459</v>
      </c>
      <c r="K1448" t="s">
        <v>3459</v>
      </c>
      <c r="L1448" t="s">
        <v>522</v>
      </c>
    </row>
    <row r="1449" spans="1:12">
      <c r="A1449" t="s">
        <v>3460</v>
      </c>
      <c r="B1449" s="2">
        <v>1.02828561584999</v>
      </c>
      <c r="C1449" s="1">
        <v>0.81765047664202795</v>
      </c>
      <c r="D1449" s="2">
        <v>2.3933252096392699</v>
      </c>
      <c r="E1449" s="1">
        <v>1.15513464157063E-13</v>
      </c>
      <c r="F1449" s="2">
        <v>1.71531844221812</v>
      </c>
      <c r="G1449" s="1">
        <v>7.5295075085285598E-7</v>
      </c>
      <c r="H1449" s="2">
        <v>0.72603220204784102</v>
      </c>
      <c r="I1449" s="1">
        <v>4.5508387371527299E-4</v>
      </c>
      <c r="J1449" t="s">
        <v>3461</v>
      </c>
      <c r="K1449" t="s">
        <v>3461</v>
      </c>
      <c r="L1449" t="s">
        <v>76</v>
      </c>
    </row>
    <row r="1450" spans="1:12">
      <c r="A1450" t="s">
        <v>3462</v>
      </c>
      <c r="B1450" s="2">
        <v>1.08098664785235</v>
      </c>
      <c r="C1450" s="1">
        <v>0.633447100656928</v>
      </c>
      <c r="D1450" s="2">
        <v>1.1475332140765799</v>
      </c>
      <c r="E1450" s="1">
        <v>0.41113451872458101</v>
      </c>
      <c r="F1450" s="2">
        <v>1.35844510195121</v>
      </c>
      <c r="G1450" s="1">
        <v>2.4689063854158401E-2</v>
      </c>
      <c r="H1450" s="2">
        <v>1.2601360441234699</v>
      </c>
      <c r="I1450" s="1">
        <v>8.5707943069050899E-2</v>
      </c>
    </row>
    <row r="1451" spans="1:12">
      <c r="A1451" t="s">
        <v>3463</v>
      </c>
      <c r="B1451" s="2">
        <v>0.93559161901355503</v>
      </c>
      <c r="C1451" s="1">
        <v>0.63427790521106198</v>
      </c>
      <c r="D1451" s="2">
        <v>0.77966534003771104</v>
      </c>
      <c r="E1451" s="1">
        <v>2.6064364177883999E-2</v>
      </c>
      <c r="F1451" s="2">
        <v>0.95382118641849101</v>
      </c>
      <c r="G1451" s="1">
        <v>0.70023809871350595</v>
      </c>
      <c r="H1451" s="2">
        <v>1.1272189801689101</v>
      </c>
      <c r="I1451" s="1">
        <v>0.214092317661604</v>
      </c>
      <c r="J1451" t="s">
        <v>3464</v>
      </c>
      <c r="K1451" t="s">
        <v>3464</v>
      </c>
      <c r="L1451" t="s">
        <v>3465</v>
      </c>
    </row>
    <row r="1452" spans="1:12">
      <c r="A1452" t="s">
        <v>3466</v>
      </c>
      <c r="B1452" s="2">
        <v>1.32164287977579</v>
      </c>
      <c r="C1452" s="1">
        <v>8.8651956798984299E-2</v>
      </c>
      <c r="D1452" s="2">
        <v>1.32873577115838</v>
      </c>
      <c r="E1452" s="1">
        <v>1.29064432303501E-2</v>
      </c>
      <c r="F1452" s="2">
        <v>1.37567330200781</v>
      </c>
      <c r="G1452" s="1">
        <v>3.76236343216702E-3</v>
      </c>
      <c r="H1452" s="2">
        <v>1.3464286841374999</v>
      </c>
      <c r="I1452" s="1">
        <v>6.0794941873559697E-5</v>
      </c>
    </row>
    <row r="1453" spans="1:12">
      <c r="A1453" t="s">
        <v>3467</v>
      </c>
      <c r="B1453" s="2">
        <v>1.1203465123527601</v>
      </c>
      <c r="C1453" s="1">
        <v>0.37482409149685603</v>
      </c>
      <c r="D1453" s="2">
        <v>1.25930124157724</v>
      </c>
      <c r="E1453" s="1">
        <v>7.4436419117815095E-2</v>
      </c>
      <c r="F1453" s="2">
        <v>1.1300465874590599</v>
      </c>
      <c r="G1453" s="1">
        <v>0.27196816772822902</v>
      </c>
      <c r="H1453" s="2">
        <v>0.99000367361271902</v>
      </c>
      <c r="I1453" s="1">
        <v>0.99961317387432302</v>
      </c>
      <c r="J1453" t="s">
        <v>3468</v>
      </c>
      <c r="K1453" t="s">
        <v>3468</v>
      </c>
      <c r="L1453" t="s">
        <v>18</v>
      </c>
    </row>
    <row r="1454" spans="1:12">
      <c r="A1454" t="s">
        <v>3469</v>
      </c>
      <c r="B1454" s="2">
        <v>0.98207540769705604</v>
      </c>
      <c r="C1454" s="1">
        <v>0.92154255108113903</v>
      </c>
      <c r="D1454" s="2">
        <v>1.4580269299037301</v>
      </c>
      <c r="E1454" s="1">
        <v>5.5656275715355299E-3</v>
      </c>
      <c r="F1454" s="2">
        <v>1.38945103720191</v>
      </c>
      <c r="G1454" s="1">
        <v>7.8281185582255702E-3</v>
      </c>
      <c r="H1454" s="2">
        <v>0.921712519407067</v>
      </c>
      <c r="I1454" s="1">
        <v>0.46475390295652902</v>
      </c>
    </row>
    <row r="1455" spans="1:12">
      <c r="A1455" t="s">
        <v>3470</v>
      </c>
      <c r="B1455" s="2">
        <v>1.15424857265167</v>
      </c>
      <c r="C1455" s="1">
        <v>0.46396749859318098</v>
      </c>
      <c r="D1455" s="2">
        <v>1.33527374062125</v>
      </c>
      <c r="E1455" s="1">
        <v>4.4893549150154699E-2</v>
      </c>
      <c r="F1455" s="2">
        <v>1.3177500839982299</v>
      </c>
      <c r="G1455" s="1">
        <v>8.6532438872679404E-2</v>
      </c>
      <c r="H1455" s="2">
        <v>1.12076169144312</v>
      </c>
      <c r="I1455" s="1">
        <v>0.381074385850658</v>
      </c>
    </row>
    <row r="1456" spans="1:12">
      <c r="A1456" t="s">
        <v>3471</v>
      </c>
      <c r="B1456" s="2">
        <v>0.94781191863344305</v>
      </c>
      <c r="C1456" s="1">
        <v>0.64966665865440498</v>
      </c>
      <c r="D1456" s="2">
        <v>1.7041824041247899</v>
      </c>
      <c r="E1456" s="1">
        <v>7.37259896475167E-8</v>
      </c>
      <c r="F1456" s="2">
        <v>1.0838706683172801</v>
      </c>
      <c r="G1456" s="1">
        <v>0.39793745353901</v>
      </c>
      <c r="H1456" s="2">
        <v>0.59391780956246998</v>
      </c>
      <c r="I1456" s="1">
        <v>1.37856417218608E-11</v>
      </c>
      <c r="J1456" t="s">
        <v>3472</v>
      </c>
      <c r="K1456" t="s">
        <v>3473</v>
      </c>
      <c r="L1456" t="s">
        <v>3474</v>
      </c>
    </row>
    <row r="1457" spans="1:12">
      <c r="A1457" t="s">
        <v>3475</v>
      </c>
      <c r="B1457" s="2">
        <v>1.0315397056716</v>
      </c>
      <c r="C1457" s="1">
        <v>0.783445118667492</v>
      </c>
      <c r="D1457" s="2">
        <v>0.50926658670903502</v>
      </c>
      <c r="E1457" s="1">
        <v>5.79087705283616E-9</v>
      </c>
      <c r="F1457" s="2">
        <v>0.58573561571870103</v>
      </c>
      <c r="G1457" s="1">
        <v>1.65455819254491E-7</v>
      </c>
      <c r="H1457" s="2">
        <v>1.1680374257877999</v>
      </c>
      <c r="I1457" s="1">
        <v>0.128356796684964</v>
      </c>
      <c r="J1457" t="s">
        <v>3476</v>
      </c>
      <c r="K1457" t="s">
        <v>3476</v>
      </c>
      <c r="L1457" t="s">
        <v>18</v>
      </c>
    </row>
    <row r="1458" spans="1:12">
      <c r="A1458" t="s">
        <v>3477</v>
      </c>
      <c r="B1458" s="2">
        <v>0.88755041810101298</v>
      </c>
      <c r="C1458" s="1">
        <v>0.43482215342410901</v>
      </c>
      <c r="D1458" s="2">
        <v>0.91469131883622801</v>
      </c>
      <c r="E1458" s="1">
        <v>0.52952082109097798</v>
      </c>
      <c r="F1458" s="2">
        <v>1.0921777314419301</v>
      </c>
      <c r="G1458" s="1">
        <v>0.50818075907137805</v>
      </c>
      <c r="H1458" s="2">
        <v>1.04339309417531</v>
      </c>
      <c r="I1458" s="1">
        <v>0.70808495783007097</v>
      </c>
      <c r="J1458" t="s">
        <v>3478</v>
      </c>
      <c r="K1458" t="s">
        <v>3478</v>
      </c>
      <c r="L1458" t="s">
        <v>31</v>
      </c>
    </row>
    <row r="1459" spans="1:12">
      <c r="A1459" t="s">
        <v>3479</v>
      </c>
      <c r="B1459" s="2">
        <v>1.0903136858533999</v>
      </c>
      <c r="C1459" s="1">
        <v>0.51631203050974706</v>
      </c>
      <c r="D1459" s="2">
        <v>1.65161981730846</v>
      </c>
      <c r="E1459" s="1">
        <v>4.9603443074257601E-5</v>
      </c>
      <c r="F1459" s="2">
        <v>1.4110665246524201</v>
      </c>
      <c r="G1459" s="1">
        <v>1.95280871738389E-3</v>
      </c>
      <c r="H1459" s="2">
        <v>0.91738028572360397</v>
      </c>
      <c r="I1459" s="1">
        <v>0.366125831734186</v>
      </c>
    </row>
    <row r="1460" spans="1:12">
      <c r="A1460" t="s">
        <v>3480</v>
      </c>
      <c r="B1460" s="2">
        <v>1.0404346843599901</v>
      </c>
      <c r="C1460" s="1">
        <v>0.73299340396798596</v>
      </c>
      <c r="D1460" s="2">
        <v>1.4585934182354801</v>
      </c>
      <c r="E1460" s="1">
        <v>6.1702897586732005E-4</v>
      </c>
      <c r="F1460" s="2">
        <v>1.5111402082097101</v>
      </c>
      <c r="G1460" s="1">
        <v>5.5234784832220101E-5</v>
      </c>
      <c r="H1460" s="2">
        <v>1.0613753954887799</v>
      </c>
      <c r="I1460" s="1">
        <v>0.591798171088602</v>
      </c>
      <c r="J1460" t="s">
        <v>3481</v>
      </c>
      <c r="K1460" t="s">
        <v>3481</v>
      </c>
      <c r="L1460" t="s">
        <v>2314</v>
      </c>
    </row>
    <row r="1461" spans="1:12">
      <c r="A1461" t="s">
        <v>3482</v>
      </c>
      <c r="B1461" s="2">
        <v>1.10209561880639</v>
      </c>
      <c r="C1461" s="1">
        <v>0.51343455893933698</v>
      </c>
      <c r="D1461" s="2">
        <v>0.67532767943928795</v>
      </c>
      <c r="E1461" s="1">
        <v>1.5025817771762699E-2</v>
      </c>
      <c r="F1461" s="2">
        <v>0.77669773833523004</v>
      </c>
      <c r="G1461" s="1">
        <v>5.9130244745390699E-2</v>
      </c>
      <c r="H1461" s="2">
        <v>1.2482702139830399</v>
      </c>
      <c r="I1461" s="1">
        <v>0.122815741420483</v>
      </c>
    </row>
    <row r="1462" spans="1:12">
      <c r="A1462" t="s">
        <v>3483</v>
      </c>
      <c r="B1462" s="2">
        <v>1.1481112062602601</v>
      </c>
      <c r="C1462" s="1">
        <v>0.24443185022434899</v>
      </c>
      <c r="D1462" s="2">
        <v>0.99952182097181996</v>
      </c>
      <c r="E1462" s="1">
        <v>1</v>
      </c>
      <c r="F1462" s="2">
        <v>0.85539193470602504</v>
      </c>
      <c r="G1462" s="1">
        <v>0.13671708838493599</v>
      </c>
      <c r="H1462" s="2">
        <v>0.967521260788064</v>
      </c>
      <c r="I1462" s="1">
        <v>0.73726643441627704</v>
      </c>
      <c r="J1462" t="s">
        <v>3484</v>
      </c>
      <c r="K1462" t="s">
        <v>3485</v>
      </c>
      <c r="L1462" t="s">
        <v>477</v>
      </c>
    </row>
    <row r="1463" spans="1:12">
      <c r="A1463" t="s">
        <v>3486</v>
      </c>
      <c r="B1463" s="2">
        <v>1.20405153672353</v>
      </c>
      <c r="C1463" s="1">
        <v>0.18389806957626401</v>
      </c>
      <c r="D1463" s="2">
        <v>0.932885853402037</v>
      </c>
      <c r="E1463" s="1">
        <v>0.60630526784015604</v>
      </c>
      <c r="F1463" s="2">
        <v>0.87808533925653798</v>
      </c>
      <c r="G1463" s="1">
        <v>0.283373952500385</v>
      </c>
      <c r="H1463" s="2">
        <v>1.11582322182133</v>
      </c>
      <c r="I1463" s="1">
        <v>0.35347157805296597</v>
      </c>
      <c r="J1463" t="s">
        <v>3487</v>
      </c>
      <c r="K1463" t="s">
        <v>3487</v>
      </c>
      <c r="L1463" t="s">
        <v>31</v>
      </c>
    </row>
    <row r="1464" spans="1:12">
      <c r="A1464" t="s">
        <v>3488</v>
      </c>
      <c r="B1464" s="2">
        <v>1.03123273369612</v>
      </c>
      <c r="C1464" s="1">
        <v>0.80168066763342405</v>
      </c>
      <c r="D1464" s="2">
        <v>1.4810647399052499</v>
      </c>
      <c r="E1464" s="1">
        <v>1.27910475054044E-3</v>
      </c>
      <c r="F1464" s="2">
        <v>1.20368921373156</v>
      </c>
      <c r="G1464" s="1">
        <v>9.3581435822659001E-2</v>
      </c>
      <c r="H1464" s="2">
        <v>0.82556141663884997</v>
      </c>
      <c r="I1464" s="1">
        <v>5.4519851459237302E-2</v>
      </c>
      <c r="J1464" t="s">
        <v>3489</v>
      </c>
      <c r="K1464" t="s">
        <v>3490</v>
      </c>
      <c r="L1464" t="s">
        <v>1011</v>
      </c>
    </row>
    <row r="1465" spans="1:12">
      <c r="A1465" t="s">
        <v>3491</v>
      </c>
      <c r="B1465" s="2">
        <v>1.08172290771566</v>
      </c>
      <c r="C1465" s="1">
        <v>0.57067008179729894</v>
      </c>
      <c r="D1465" s="2">
        <v>1.4715258167338101</v>
      </c>
      <c r="E1465" s="1">
        <v>1.87170313339402E-3</v>
      </c>
      <c r="F1465" s="2">
        <v>1.19618940611414</v>
      </c>
      <c r="G1465" s="1">
        <v>0.120851942206507</v>
      </c>
      <c r="H1465" s="2">
        <v>0.86679150805646299</v>
      </c>
      <c r="I1465" s="1">
        <v>0.155058711389296</v>
      </c>
      <c r="J1465" t="s">
        <v>3492</v>
      </c>
      <c r="K1465" t="s">
        <v>3492</v>
      </c>
      <c r="L1465" t="s">
        <v>3493</v>
      </c>
    </row>
    <row r="1466" spans="1:12">
      <c r="A1466" t="s">
        <v>3494</v>
      </c>
      <c r="B1466" s="2">
        <v>0.89501304520758895</v>
      </c>
      <c r="C1466" s="1">
        <v>0.36987068840326498</v>
      </c>
      <c r="D1466" s="2">
        <v>0.43939139963191998</v>
      </c>
      <c r="E1466" s="1">
        <v>4.7692999839404204E-13</v>
      </c>
      <c r="F1466" s="2">
        <v>0.99870035836228099</v>
      </c>
      <c r="G1466" s="1">
        <v>0.96614930865632298</v>
      </c>
      <c r="H1466" s="2">
        <v>2.0043289029667899</v>
      </c>
      <c r="I1466" s="1">
        <v>8.9693302773646195E-14</v>
      </c>
    </row>
    <row r="1467" spans="1:12">
      <c r="A1467" t="s">
        <v>3495</v>
      </c>
      <c r="B1467" s="2">
        <v>0.88245445779759102</v>
      </c>
      <c r="C1467" s="1">
        <v>0.56752403973080201</v>
      </c>
      <c r="D1467" s="2">
        <v>1.46089095438076</v>
      </c>
      <c r="E1467" s="1">
        <v>2.4496132317343099E-3</v>
      </c>
      <c r="F1467" s="2">
        <v>0.83431409117325195</v>
      </c>
      <c r="G1467" s="1">
        <v>0.25926818207969499</v>
      </c>
      <c r="H1467" s="2">
        <v>0.49653484544552301</v>
      </c>
      <c r="I1467" s="1">
        <v>1.5857359703747299E-12</v>
      </c>
      <c r="J1467" t="s">
        <v>3496</v>
      </c>
      <c r="K1467" t="s">
        <v>3496</v>
      </c>
      <c r="L1467" t="s">
        <v>18</v>
      </c>
    </row>
    <row r="1468" spans="1:12">
      <c r="A1468" t="s">
        <v>3497</v>
      </c>
      <c r="B1468" s="2">
        <v>1.07775621411658</v>
      </c>
      <c r="C1468" s="1">
        <v>0.52337805383997604</v>
      </c>
      <c r="D1468" s="2">
        <v>1.0736763077540099</v>
      </c>
      <c r="E1468" s="1">
        <v>0.46956273014920002</v>
      </c>
      <c r="F1468" s="2">
        <v>0.86164299637193198</v>
      </c>
      <c r="G1468" s="1">
        <v>0.141347268517029</v>
      </c>
      <c r="H1468" s="2">
        <v>0.85118765685892395</v>
      </c>
      <c r="I1468" s="1">
        <v>5.5497779478659498E-2</v>
      </c>
      <c r="J1468" t="s">
        <v>3498</v>
      </c>
      <c r="K1468" t="s">
        <v>3498</v>
      </c>
      <c r="L1468" t="s">
        <v>18</v>
      </c>
    </row>
    <row r="1469" spans="1:12">
      <c r="A1469" t="s">
        <v>3499</v>
      </c>
      <c r="B1469" s="2">
        <v>1.13989239357087</v>
      </c>
      <c r="C1469" s="1">
        <v>0.252432859688973</v>
      </c>
      <c r="D1469" s="2">
        <v>1.3109935293577899</v>
      </c>
      <c r="E1469" s="1">
        <v>1.21433511762645E-2</v>
      </c>
      <c r="F1469" s="2">
        <v>0.98779621473304002</v>
      </c>
      <c r="G1469" s="1">
        <v>0.89677876094652698</v>
      </c>
      <c r="H1469" s="2">
        <v>0.84562119728441598</v>
      </c>
      <c r="I1469" s="1">
        <v>4.8716831375420398E-2</v>
      </c>
      <c r="J1469" t="s">
        <v>3500</v>
      </c>
      <c r="K1469" t="s">
        <v>3500</v>
      </c>
      <c r="L1469" t="s">
        <v>564</v>
      </c>
    </row>
    <row r="1470" spans="1:12">
      <c r="A1470" t="s">
        <v>3501</v>
      </c>
      <c r="B1470" s="2">
        <v>0.63661190148797797</v>
      </c>
      <c r="C1470" s="1">
        <v>9.0586196820230798E-5</v>
      </c>
      <c r="D1470" s="2">
        <v>2.7733012444937502</v>
      </c>
      <c r="E1470" s="1">
        <v>9.8332544285437503E-24</v>
      </c>
      <c r="F1470" s="2">
        <v>0.979938401195391</v>
      </c>
      <c r="G1470" s="1">
        <v>0.86059907390457702</v>
      </c>
      <c r="H1470" s="2">
        <v>0.221404910260009</v>
      </c>
      <c r="I1470" s="1">
        <v>5.3484365108075799E-38</v>
      </c>
      <c r="J1470" t="s">
        <v>3502</v>
      </c>
      <c r="K1470" t="s">
        <v>3502</v>
      </c>
      <c r="L1470" t="s">
        <v>18</v>
      </c>
    </row>
    <row r="1471" spans="1:12">
      <c r="A1471" t="s">
        <v>3503</v>
      </c>
      <c r="B1471" s="2">
        <v>0.78902702781606504</v>
      </c>
      <c r="C1471" s="1">
        <v>3.6121050655892897E-2</v>
      </c>
      <c r="D1471" s="2">
        <v>1.1511585980194901</v>
      </c>
      <c r="E1471" s="1">
        <v>0.16812997687172301</v>
      </c>
      <c r="F1471" s="2">
        <v>1.44258563082896</v>
      </c>
      <c r="G1471" s="1">
        <v>1.8684610718325899E-4</v>
      </c>
      <c r="H1471" s="2">
        <v>0.97348040205648001</v>
      </c>
      <c r="I1471" s="1">
        <v>0.70272172837916103</v>
      </c>
      <c r="J1471" t="s">
        <v>3504</v>
      </c>
      <c r="K1471" t="s">
        <v>3505</v>
      </c>
      <c r="L1471" t="s">
        <v>3506</v>
      </c>
    </row>
    <row r="1472" spans="1:12">
      <c r="A1472" t="s">
        <v>3507</v>
      </c>
      <c r="B1472" s="2">
        <v>0.86971789277395495</v>
      </c>
      <c r="C1472" s="1">
        <v>0.30921382115065799</v>
      </c>
      <c r="D1472" s="2">
        <v>1.69939915716777</v>
      </c>
      <c r="E1472" s="1">
        <v>5.3142752750050899E-4</v>
      </c>
      <c r="F1472" s="2">
        <v>1.32434021234646</v>
      </c>
      <c r="G1472" s="1">
        <v>2.14986704292622E-2</v>
      </c>
      <c r="H1472" s="2">
        <v>0.66649581571837302</v>
      </c>
      <c r="I1472" s="1">
        <v>6.9397972940859597E-4</v>
      </c>
      <c r="J1472" t="s">
        <v>3508</v>
      </c>
      <c r="K1472" t="s">
        <v>3509</v>
      </c>
      <c r="L1472" t="s">
        <v>3510</v>
      </c>
    </row>
    <row r="1473" spans="1:12">
      <c r="A1473" t="s">
        <v>3511</v>
      </c>
      <c r="B1473" s="2">
        <v>0.89266509055113497</v>
      </c>
      <c r="C1473" s="1">
        <v>0.34428392917469602</v>
      </c>
      <c r="D1473" s="2">
        <v>1.7169465827868</v>
      </c>
      <c r="E1473" s="1">
        <v>5.3564749872834398E-7</v>
      </c>
      <c r="F1473" s="2">
        <v>1.3158648413891301</v>
      </c>
      <c r="G1473" s="1">
        <v>8.0088481915314494E-3</v>
      </c>
      <c r="H1473" s="2">
        <v>0.67342932694291702</v>
      </c>
      <c r="I1473" s="1">
        <v>1.1216056307376099E-4</v>
      </c>
      <c r="J1473" t="s">
        <v>3512</v>
      </c>
      <c r="K1473" t="s">
        <v>3513</v>
      </c>
      <c r="L1473" t="s">
        <v>3514</v>
      </c>
    </row>
    <row r="1474" spans="1:12">
      <c r="A1474" t="s">
        <v>3515</v>
      </c>
      <c r="B1474" s="2">
        <v>0.94414009578062996</v>
      </c>
      <c r="C1474" s="1">
        <v>0.80433613242401303</v>
      </c>
      <c r="D1474" s="2">
        <v>1.41465188812738</v>
      </c>
      <c r="E1474" s="1">
        <v>0.131175819684797</v>
      </c>
      <c r="F1474" s="2">
        <v>1.27780536349416</v>
      </c>
      <c r="G1474" s="1">
        <v>5.37943412245699E-2</v>
      </c>
      <c r="H1474" s="2">
        <v>0.838068482012714</v>
      </c>
      <c r="I1474" s="1">
        <v>0.11762307915739099</v>
      </c>
    </row>
    <row r="1475" spans="1:12">
      <c r="A1475" t="s">
        <v>3516</v>
      </c>
      <c r="B1475" s="2">
        <v>1.00531241302186</v>
      </c>
      <c r="C1475" s="1">
        <v>0.99557651438619599</v>
      </c>
      <c r="D1475" s="2">
        <v>1.6763024371970501</v>
      </c>
      <c r="E1475" s="1">
        <v>4.6233443532957904E-6</v>
      </c>
      <c r="F1475" s="2">
        <v>1.1586741959564</v>
      </c>
      <c r="G1475" s="1">
        <v>0.16883008777280201</v>
      </c>
      <c r="H1475" s="2">
        <v>0.68346049777727103</v>
      </c>
      <c r="I1475" s="1">
        <v>1.8743790487937701E-5</v>
      </c>
      <c r="J1475" t="s">
        <v>3517</v>
      </c>
      <c r="K1475" t="s">
        <v>3518</v>
      </c>
      <c r="L1475" t="s">
        <v>3519</v>
      </c>
    </row>
    <row r="1476" spans="1:12">
      <c r="A1476" t="s">
        <v>3520</v>
      </c>
      <c r="B1476" s="2">
        <v>0.93828266090298795</v>
      </c>
      <c r="C1476" s="1">
        <v>0.55275016855029002</v>
      </c>
      <c r="D1476" s="2">
        <v>1.5160164038116499</v>
      </c>
      <c r="E1476" s="1">
        <v>2.8871775733654499E-5</v>
      </c>
      <c r="F1476" s="2">
        <v>1.2245506712256</v>
      </c>
      <c r="G1476" s="1">
        <v>3.0167421781161802E-2</v>
      </c>
      <c r="H1476" s="2">
        <v>0.74606582033417201</v>
      </c>
      <c r="I1476" s="1">
        <v>1.2945329988338101E-4</v>
      </c>
      <c r="J1476" t="s">
        <v>3521</v>
      </c>
      <c r="K1476" t="s">
        <v>3522</v>
      </c>
      <c r="L1476" t="s">
        <v>3519</v>
      </c>
    </row>
    <row r="1477" spans="1:12">
      <c r="A1477" t="s">
        <v>3523</v>
      </c>
      <c r="B1477" s="2">
        <v>0.88723053133152197</v>
      </c>
      <c r="C1477" s="1">
        <v>0.30074434580300902</v>
      </c>
      <c r="D1477" s="2">
        <v>1.1314494438418301</v>
      </c>
      <c r="E1477" s="1">
        <v>0.23582552921449099</v>
      </c>
      <c r="F1477" s="2">
        <v>1.17259514982671</v>
      </c>
      <c r="G1477" s="1">
        <v>0.118696509058051</v>
      </c>
      <c r="H1477" s="2">
        <v>0.90497399908758802</v>
      </c>
      <c r="I1477" s="1">
        <v>0.21847492757058101</v>
      </c>
      <c r="J1477" t="s">
        <v>3524</v>
      </c>
      <c r="K1477" t="s">
        <v>3525</v>
      </c>
      <c r="L1477" t="s">
        <v>3526</v>
      </c>
    </row>
    <row r="1478" spans="1:12">
      <c r="A1478" t="s">
        <v>3527</v>
      </c>
      <c r="B1478" s="2">
        <v>0.855683528266447</v>
      </c>
      <c r="C1478" s="1">
        <v>0.39479272777244401</v>
      </c>
      <c r="D1478" s="2">
        <v>0.68890643447901401</v>
      </c>
      <c r="E1478" s="1">
        <v>6.0111736198467701E-3</v>
      </c>
      <c r="F1478" s="2">
        <v>1.7724578908572699</v>
      </c>
      <c r="G1478" s="1">
        <v>2.3646758139170801E-3</v>
      </c>
      <c r="H1478" s="2">
        <v>2.1673629657481799</v>
      </c>
      <c r="I1478" s="1">
        <v>3.4033609158240801E-6</v>
      </c>
      <c r="J1478" t="s">
        <v>3528</v>
      </c>
      <c r="K1478" t="s">
        <v>418</v>
      </c>
      <c r="L1478" t="s">
        <v>419</v>
      </c>
    </row>
    <row r="1479" spans="1:12">
      <c r="A1479" t="s">
        <v>3529</v>
      </c>
      <c r="B1479" s="2">
        <v>0.96513863506307396</v>
      </c>
      <c r="C1479" s="1">
        <v>0.79180347726825895</v>
      </c>
      <c r="D1479" s="2">
        <v>0.72540064299558105</v>
      </c>
      <c r="E1479" s="1">
        <v>8.2571338551367399E-4</v>
      </c>
      <c r="F1479" s="2">
        <v>1.5215802736092601</v>
      </c>
      <c r="G1479" s="1">
        <v>2.4615300778189903E-4</v>
      </c>
      <c r="H1479" s="2">
        <v>1.99308771671232</v>
      </c>
      <c r="I1479" s="1">
        <v>4.4527800627177501E-21</v>
      </c>
      <c r="J1479" t="s">
        <v>3530</v>
      </c>
      <c r="K1479" t="s">
        <v>267</v>
      </c>
      <c r="L1479" t="s">
        <v>268</v>
      </c>
    </row>
    <row r="1480" spans="1:12">
      <c r="A1480" t="s">
        <v>3531</v>
      </c>
      <c r="B1480" s="2">
        <v>0.94949548346541801</v>
      </c>
      <c r="C1480" s="1">
        <v>0.75419372457883105</v>
      </c>
      <c r="D1480" s="2">
        <v>0.57904031182677596</v>
      </c>
      <c r="E1480" s="1">
        <v>1.31597094014182E-6</v>
      </c>
      <c r="F1480" s="2">
        <v>1.4862601303704099</v>
      </c>
      <c r="G1480" s="1">
        <v>1.5856389293527899E-3</v>
      </c>
      <c r="H1480" s="2">
        <v>2.3992647202583699</v>
      </c>
      <c r="I1480" s="1">
        <v>1.7074478905590199E-22</v>
      </c>
    </row>
    <row r="1481" spans="1:12">
      <c r="A1481" t="s">
        <v>3532</v>
      </c>
      <c r="B1481" s="2">
        <v>1.08506787852127</v>
      </c>
      <c r="C1481" s="1">
        <v>0.81497564628575903</v>
      </c>
      <c r="D1481" s="2">
        <v>0.55424537815984498</v>
      </c>
      <c r="E1481" s="1">
        <v>0.121405087535537</v>
      </c>
      <c r="F1481" s="2">
        <v>0.893972312585252</v>
      </c>
      <c r="G1481" s="1">
        <v>0.65769633384428206</v>
      </c>
      <c r="H1481" s="2">
        <v>1.72051049916666</v>
      </c>
      <c r="I1481" s="1">
        <v>2.52209863710267E-2</v>
      </c>
    </row>
    <row r="1482" spans="1:12">
      <c r="A1482" t="s">
        <v>3533</v>
      </c>
      <c r="B1482" s="2">
        <v>0.98800809579055404</v>
      </c>
      <c r="C1482" s="1">
        <v>0.929255822974422</v>
      </c>
      <c r="D1482" s="2">
        <v>0.75963359506510997</v>
      </c>
      <c r="E1482" s="1">
        <v>5.2105598703239397E-3</v>
      </c>
      <c r="F1482" s="2">
        <v>1.11877025529284</v>
      </c>
      <c r="G1482" s="1">
        <v>0.22861201660362401</v>
      </c>
      <c r="H1482" s="2">
        <v>1.4332116756295299</v>
      </c>
      <c r="I1482" s="1">
        <v>3.1651231926781302E-6</v>
      </c>
    </row>
    <row r="1483" spans="1:12">
      <c r="A1483" t="s">
        <v>3534</v>
      </c>
      <c r="B1483" s="2">
        <v>0.95873320632069503</v>
      </c>
      <c r="C1483" s="1">
        <v>0.65518740633404005</v>
      </c>
      <c r="D1483" s="2">
        <v>1.01992391246658</v>
      </c>
      <c r="E1483" s="1">
        <v>0.83354586191059199</v>
      </c>
      <c r="F1483" s="2">
        <v>1.14038671376766</v>
      </c>
      <c r="G1483" s="1">
        <v>0.13406071025671401</v>
      </c>
      <c r="H1483" s="2">
        <v>1.0547375597714801</v>
      </c>
      <c r="I1483" s="1">
        <v>0.652157180273505</v>
      </c>
      <c r="J1483" t="s">
        <v>3535</v>
      </c>
      <c r="K1483" t="s">
        <v>3535</v>
      </c>
      <c r="L1483" t="s">
        <v>31</v>
      </c>
    </row>
    <row r="1484" spans="1:12">
      <c r="A1484" t="s">
        <v>3536</v>
      </c>
      <c r="B1484" s="2">
        <v>0.929239236460637</v>
      </c>
      <c r="C1484" s="1">
        <v>0.47384592324230401</v>
      </c>
      <c r="D1484" s="2">
        <v>1.13483770370551</v>
      </c>
      <c r="E1484" s="1">
        <v>0.18280382634655101</v>
      </c>
      <c r="F1484" s="2">
        <v>0.907860281283006</v>
      </c>
      <c r="G1484" s="1">
        <v>0.27886697600631799</v>
      </c>
      <c r="H1484" s="2">
        <v>0.73179618998787499</v>
      </c>
      <c r="I1484" s="1">
        <v>1.9808446680840899E-5</v>
      </c>
    </row>
    <row r="1485" spans="1:12">
      <c r="A1485" t="s">
        <v>3537</v>
      </c>
      <c r="B1485" s="2">
        <v>1.05619723768631</v>
      </c>
      <c r="C1485" s="1">
        <v>0.61992766765448204</v>
      </c>
      <c r="D1485" s="2">
        <v>0.87643777998259398</v>
      </c>
      <c r="E1485" s="1">
        <v>0.15838956514274299</v>
      </c>
      <c r="F1485" s="2">
        <v>1.02289375346273</v>
      </c>
      <c r="G1485" s="1">
        <v>0.80558735301537099</v>
      </c>
      <c r="H1485" s="2">
        <v>1.2129025266361899</v>
      </c>
      <c r="I1485" s="1">
        <v>9.3322596555185204E-3</v>
      </c>
      <c r="J1485" t="s">
        <v>3538</v>
      </c>
      <c r="K1485" t="s">
        <v>3539</v>
      </c>
      <c r="L1485" t="s">
        <v>3540</v>
      </c>
    </row>
    <row r="1486" spans="1:12">
      <c r="A1486" t="s">
        <v>3541</v>
      </c>
      <c r="B1486" s="2">
        <v>1.1811793091254801</v>
      </c>
      <c r="C1486" s="1">
        <v>0.15563799573009801</v>
      </c>
      <c r="D1486" s="2">
        <v>1.1211523001450401</v>
      </c>
      <c r="E1486" s="1">
        <v>0.30521835255244401</v>
      </c>
      <c r="F1486" s="2">
        <v>0.876567283369312</v>
      </c>
      <c r="G1486" s="1">
        <v>0.20912732641300699</v>
      </c>
      <c r="H1486" s="2">
        <v>0.90987186940442799</v>
      </c>
      <c r="I1486" s="1">
        <v>0.30850733653379397</v>
      </c>
      <c r="J1486" t="s">
        <v>3542</v>
      </c>
      <c r="K1486" t="s">
        <v>3542</v>
      </c>
      <c r="L1486" t="s">
        <v>3543</v>
      </c>
    </row>
    <row r="1487" spans="1:12">
      <c r="A1487" t="s">
        <v>3544</v>
      </c>
      <c r="B1487" s="2">
        <v>1.17392216398404</v>
      </c>
      <c r="C1487" s="1">
        <v>0.18868659271433</v>
      </c>
      <c r="D1487" s="2">
        <v>1.13861597429691</v>
      </c>
      <c r="E1487" s="1">
        <v>0.23214307394219499</v>
      </c>
      <c r="F1487" s="2">
        <v>0.820726425575389</v>
      </c>
      <c r="G1487" s="1">
        <v>5.9132172874568102E-2</v>
      </c>
      <c r="H1487" s="2">
        <v>0.83242067636453199</v>
      </c>
      <c r="I1487" s="1">
        <v>7.3887961854238501E-2</v>
      </c>
      <c r="J1487" t="s">
        <v>3545</v>
      </c>
      <c r="K1487" t="s">
        <v>3545</v>
      </c>
      <c r="L1487" t="s">
        <v>3546</v>
      </c>
    </row>
    <row r="1488" spans="1:12">
      <c r="A1488" t="s">
        <v>3547</v>
      </c>
      <c r="B1488" s="2">
        <v>1.22174564477772</v>
      </c>
      <c r="C1488" s="1">
        <v>0.170591486511743</v>
      </c>
      <c r="D1488" s="2">
        <v>2.3048046356888001</v>
      </c>
      <c r="E1488" s="1">
        <v>2.3567155590036601E-10</v>
      </c>
      <c r="F1488" s="2">
        <v>0.94518149786678596</v>
      </c>
      <c r="G1488" s="1">
        <v>0.66648532363136603</v>
      </c>
      <c r="H1488" s="2">
        <v>0.49326067632050902</v>
      </c>
      <c r="I1488" s="1">
        <v>7.6833147657541994E-11</v>
      </c>
      <c r="J1488" t="s">
        <v>3548</v>
      </c>
      <c r="K1488" t="s">
        <v>3548</v>
      </c>
      <c r="L1488" t="s">
        <v>3549</v>
      </c>
    </row>
    <row r="1489" spans="1:12">
      <c r="A1489" t="s">
        <v>3550</v>
      </c>
      <c r="B1489" s="2">
        <v>0.89479444152522902</v>
      </c>
      <c r="C1489" s="1">
        <v>0.61139004107339001</v>
      </c>
      <c r="D1489" s="2">
        <v>0.95912120542798496</v>
      </c>
      <c r="E1489" s="1">
        <v>0.80265510961036401</v>
      </c>
      <c r="F1489" s="2">
        <v>0.70785011344674797</v>
      </c>
      <c r="G1489" s="1">
        <v>2.5840434586651799E-2</v>
      </c>
      <c r="H1489" s="2">
        <v>0.65073480360037494</v>
      </c>
      <c r="I1489" s="1">
        <v>1.05981604235835E-3</v>
      </c>
      <c r="J1489" t="s">
        <v>3551</v>
      </c>
      <c r="K1489" t="s">
        <v>3551</v>
      </c>
      <c r="L1489" t="s">
        <v>18</v>
      </c>
    </row>
    <row r="1490" spans="1:12">
      <c r="A1490" t="s">
        <v>3552</v>
      </c>
      <c r="B1490" s="2">
        <v>0.88680272559399398</v>
      </c>
      <c r="C1490" s="1">
        <v>0.76198457997667002</v>
      </c>
      <c r="D1490" s="2">
        <v>1.31283077115757</v>
      </c>
      <c r="E1490" s="1">
        <v>0.34438634450824701</v>
      </c>
      <c r="F1490" s="2">
        <v>0.63034563377710695</v>
      </c>
      <c r="G1490" s="1">
        <v>0.15798121438120999</v>
      </c>
      <c r="H1490" s="2">
        <v>0.41976583864960898</v>
      </c>
      <c r="I1490" s="1">
        <v>2.5852831680675699E-5</v>
      </c>
      <c r="J1490" t="s">
        <v>3553</v>
      </c>
      <c r="K1490" t="s">
        <v>3553</v>
      </c>
      <c r="L1490" t="s">
        <v>18</v>
      </c>
    </row>
    <row r="1491" spans="1:12">
      <c r="A1491" t="s">
        <v>3554</v>
      </c>
      <c r="B1491" s="2">
        <v>1.02460853080516</v>
      </c>
      <c r="C1491" s="1">
        <v>0.85233812677484699</v>
      </c>
      <c r="D1491" s="2">
        <v>0.69322801670298095</v>
      </c>
      <c r="E1491" s="1">
        <v>4.4090999918565896E-3</v>
      </c>
      <c r="F1491" s="2">
        <v>0.87370069475871104</v>
      </c>
      <c r="G1491" s="1">
        <v>0.21145409281539901</v>
      </c>
      <c r="H1491" s="2">
        <v>1.2708647604093399</v>
      </c>
      <c r="I1491" s="1">
        <v>3.1333939351514198E-2</v>
      </c>
      <c r="J1491" t="s">
        <v>3555</v>
      </c>
      <c r="K1491" t="s">
        <v>3556</v>
      </c>
      <c r="L1491" t="s">
        <v>3557</v>
      </c>
    </row>
    <row r="1492" spans="1:12">
      <c r="A1492" t="s">
        <v>3558</v>
      </c>
      <c r="B1492" s="2">
        <v>1.1239865420236299</v>
      </c>
      <c r="C1492" s="1">
        <v>0.28890912298571197</v>
      </c>
      <c r="D1492" s="2">
        <v>0.93009578349056798</v>
      </c>
      <c r="E1492" s="1">
        <v>0.51906025915542098</v>
      </c>
      <c r="F1492" s="2">
        <v>0.95893384303513496</v>
      </c>
      <c r="G1492" s="1">
        <v>0.65747017927473095</v>
      </c>
      <c r="H1492" s="2">
        <v>1.1409006949931599</v>
      </c>
      <c r="I1492" s="1">
        <v>0.13406375762587799</v>
      </c>
      <c r="J1492" t="s">
        <v>3559</v>
      </c>
      <c r="K1492" t="s">
        <v>3560</v>
      </c>
      <c r="L1492" t="s">
        <v>3557</v>
      </c>
    </row>
    <row r="1493" spans="1:12">
      <c r="A1493" t="s">
        <v>3561</v>
      </c>
      <c r="B1493" s="2">
        <v>1.11768773440814</v>
      </c>
      <c r="C1493" s="1">
        <v>0.38145026914981001</v>
      </c>
      <c r="D1493" s="2">
        <v>0.71269066701613304</v>
      </c>
      <c r="E1493" s="1">
        <v>6.5369997839953398E-2</v>
      </c>
      <c r="F1493" s="2">
        <v>0.77383130592765503</v>
      </c>
      <c r="G1493" s="1">
        <v>1.04501470128943E-2</v>
      </c>
      <c r="H1493" s="2">
        <v>1.19317980016616</v>
      </c>
      <c r="I1493" s="1">
        <v>0.17152026128119499</v>
      </c>
      <c r="J1493" t="s">
        <v>3562</v>
      </c>
      <c r="K1493" t="s">
        <v>3562</v>
      </c>
      <c r="L1493" t="s">
        <v>184</v>
      </c>
    </row>
    <row r="1494" spans="1:12">
      <c r="A1494" t="s">
        <v>3563</v>
      </c>
      <c r="B1494" s="2">
        <v>1.0482615211944699</v>
      </c>
      <c r="C1494" s="1">
        <v>0.72878647553478304</v>
      </c>
      <c r="D1494" s="2">
        <v>0.51246587275163202</v>
      </c>
      <c r="E1494" s="1">
        <v>1.45155926499094E-7</v>
      </c>
      <c r="F1494" s="2">
        <v>0.65519892801545898</v>
      </c>
      <c r="G1494" s="1">
        <v>6.9499003305211098E-3</v>
      </c>
      <c r="H1494" s="2">
        <v>1.3186279480026799</v>
      </c>
      <c r="I1494" s="1">
        <v>1.5250127601623E-2</v>
      </c>
    </row>
    <row r="1495" spans="1:12">
      <c r="A1495" t="s">
        <v>3564</v>
      </c>
      <c r="B1495" s="2">
        <v>1.07337845957867</v>
      </c>
      <c r="C1495" s="1">
        <v>0.62714441949163702</v>
      </c>
      <c r="D1495" s="2">
        <v>1.0550194792737</v>
      </c>
      <c r="E1495" s="1">
        <v>0.71692057722597502</v>
      </c>
      <c r="F1495" s="2">
        <v>0.82120092292184399</v>
      </c>
      <c r="G1495" s="1">
        <v>0.11299587021666301</v>
      </c>
      <c r="H1495" s="2">
        <v>0.823814058602098</v>
      </c>
      <c r="I1495" s="1">
        <v>0.113858967070656</v>
      </c>
    </row>
    <row r="1496" spans="1:12">
      <c r="A1496" t="s">
        <v>3565</v>
      </c>
      <c r="B1496" s="2">
        <v>0.95476106872251898</v>
      </c>
      <c r="C1496" s="1">
        <v>0.67551412208234596</v>
      </c>
      <c r="D1496" s="2">
        <v>0.68518214372356101</v>
      </c>
      <c r="E1496" s="1">
        <v>3.5591347370257903E-4</v>
      </c>
      <c r="F1496" s="2">
        <v>0.71721050499841998</v>
      </c>
      <c r="G1496" s="1">
        <v>5.4301382201638699E-4</v>
      </c>
      <c r="H1496" s="2">
        <v>0.98391467975856595</v>
      </c>
      <c r="I1496" s="1">
        <v>0.82492319805075398</v>
      </c>
      <c r="J1496" t="s">
        <v>3566</v>
      </c>
      <c r="K1496" t="s">
        <v>3566</v>
      </c>
      <c r="L1496" t="s">
        <v>2676</v>
      </c>
    </row>
    <row r="1497" spans="1:12">
      <c r="A1497" t="s">
        <v>3567</v>
      </c>
      <c r="B1497" s="2">
        <v>1.11939674102424</v>
      </c>
      <c r="C1497" s="1">
        <v>0.601177237944582</v>
      </c>
      <c r="D1497" s="2">
        <v>0.63638907086581098</v>
      </c>
      <c r="E1497" s="1">
        <v>6.6267067360876605E-2</v>
      </c>
      <c r="F1497" s="2">
        <v>0.66919968820225595</v>
      </c>
      <c r="G1497" s="1">
        <v>2.1560603795456101E-2</v>
      </c>
      <c r="H1497" s="2">
        <v>1.1576945229003299</v>
      </c>
      <c r="I1497" s="1">
        <v>0.40397626864236702</v>
      </c>
      <c r="J1497" t="s">
        <v>3568</v>
      </c>
      <c r="K1497" t="s">
        <v>3568</v>
      </c>
      <c r="L1497" t="s">
        <v>2917</v>
      </c>
    </row>
    <row r="1498" spans="1:12">
      <c r="A1498" t="s">
        <v>3569</v>
      </c>
      <c r="B1498" s="2">
        <v>0.95772949152087195</v>
      </c>
      <c r="C1498" s="1">
        <v>0.70570469899038601</v>
      </c>
      <c r="D1498" s="2">
        <v>1.2747425534705299</v>
      </c>
      <c r="E1498" s="1">
        <v>3.0584455349256801E-2</v>
      </c>
      <c r="F1498" s="2">
        <v>1.0202579159436</v>
      </c>
      <c r="G1498" s="1">
        <v>0.86106509382339802</v>
      </c>
      <c r="H1498" s="2">
        <v>0.75420952131118402</v>
      </c>
      <c r="I1498" s="1">
        <v>1.8136110978972701E-3</v>
      </c>
      <c r="J1498" t="s">
        <v>3570</v>
      </c>
      <c r="K1498" t="s">
        <v>3571</v>
      </c>
      <c r="L1498" t="s">
        <v>3572</v>
      </c>
    </row>
    <row r="1499" spans="1:12">
      <c r="A1499" t="s">
        <v>3573</v>
      </c>
      <c r="B1499" s="2">
        <v>1.1176860794177901</v>
      </c>
      <c r="C1499" s="1">
        <v>0.37056246667582399</v>
      </c>
      <c r="D1499" s="2">
        <v>0.96395698661597395</v>
      </c>
      <c r="E1499" s="1">
        <v>0.77886086138619304</v>
      </c>
      <c r="F1499" s="2">
        <v>0.898478469391774</v>
      </c>
      <c r="G1499" s="1">
        <v>0.30971155988955801</v>
      </c>
      <c r="H1499" s="2">
        <v>1.0247775294060899</v>
      </c>
      <c r="I1499" s="1">
        <v>0.85018632889870005</v>
      </c>
      <c r="J1499" t="s">
        <v>3574</v>
      </c>
      <c r="K1499" t="s">
        <v>3575</v>
      </c>
      <c r="L1499" t="s">
        <v>3576</v>
      </c>
    </row>
    <row r="1500" spans="1:12">
      <c r="A1500" t="s">
        <v>3577</v>
      </c>
      <c r="B1500" s="2">
        <v>0.84468949297362494</v>
      </c>
      <c r="C1500" s="1">
        <v>0.133302558842986</v>
      </c>
      <c r="D1500" s="2">
        <v>0.81415530262498303</v>
      </c>
      <c r="E1500" s="1">
        <v>5.0118388574028699E-2</v>
      </c>
      <c r="F1500" s="2">
        <v>1.00969423958962</v>
      </c>
      <c r="G1500" s="1">
        <v>0.92795974689032601</v>
      </c>
      <c r="H1500" s="2">
        <v>1.0316908987972699</v>
      </c>
      <c r="I1500" s="1">
        <v>0.68857973754275004</v>
      </c>
      <c r="J1500" t="s">
        <v>3578</v>
      </c>
      <c r="K1500" t="s">
        <v>3579</v>
      </c>
      <c r="L1500" t="s">
        <v>3580</v>
      </c>
    </row>
    <row r="1501" spans="1:12">
      <c r="A1501" t="s">
        <v>3581</v>
      </c>
      <c r="B1501" s="2">
        <v>1.0088301614306101</v>
      </c>
      <c r="C1501" s="1">
        <v>0.92810366559370605</v>
      </c>
      <c r="D1501" s="2">
        <v>0.86451987862236901</v>
      </c>
      <c r="E1501" s="1">
        <v>0.14455126264940199</v>
      </c>
      <c r="F1501" s="2">
        <v>0.95771723276707299</v>
      </c>
      <c r="G1501" s="1">
        <v>0.62775420429409101</v>
      </c>
      <c r="H1501" s="2">
        <v>1.10024106400691</v>
      </c>
      <c r="I1501" s="1">
        <v>0.22439147542710799</v>
      </c>
      <c r="J1501" t="s">
        <v>3582</v>
      </c>
      <c r="K1501" t="s">
        <v>3583</v>
      </c>
      <c r="L1501" t="s">
        <v>3584</v>
      </c>
    </row>
    <row r="1502" spans="1:12">
      <c r="A1502" t="s">
        <v>3585</v>
      </c>
      <c r="B1502" s="2">
        <v>0.97190337995839104</v>
      </c>
      <c r="C1502" s="1">
        <v>0.77157851652407505</v>
      </c>
      <c r="D1502" s="2">
        <v>1.02791108655289</v>
      </c>
      <c r="E1502" s="1">
        <v>0.78358924767474303</v>
      </c>
      <c r="F1502" s="2">
        <v>0.97374237810957098</v>
      </c>
      <c r="G1502" s="1">
        <v>0.76729813456392104</v>
      </c>
      <c r="H1502" s="2">
        <v>0.90627750411244801</v>
      </c>
      <c r="I1502" s="1">
        <v>0.17501758915804899</v>
      </c>
      <c r="J1502" t="s">
        <v>3586</v>
      </c>
      <c r="K1502" t="s">
        <v>3586</v>
      </c>
      <c r="L1502" t="s">
        <v>3161</v>
      </c>
    </row>
    <row r="1503" spans="1:12">
      <c r="A1503" t="s">
        <v>3587</v>
      </c>
      <c r="B1503" s="2">
        <v>0.98641140328124899</v>
      </c>
      <c r="C1503" s="1">
        <v>0.87952196558693696</v>
      </c>
      <c r="D1503" s="2">
        <v>0.89266886202710005</v>
      </c>
      <c r="E1503" s="1">
        <v>0.236784832081428</v>
      </c>
      <c r="F1503" s="2">
        <v>0.98882335630790996</v>
      </c>
      <c r="G1503" s="1">
        <v>0.91384808949672403</v>
      </c>
      <c r="H1503" s="2">
        <v>1.07539544633522</v>
      </c>
      <c r="I1503" s="1">
        <v>0.370977397313136</v>
      </c>
      <c r="J1503" t="s">
        <v>3588</v>
      </c>
      <c r="K1503" t="s">
        <v>3589</v>
      </c>
      <c r="L1503" t="s">
        <v>477</v>
      </c>
    </row>
    <row r="1504" spans="1:12">
      <c r="A1504" t="s">
        <v>3590</v>
      </c>
      <c r="B1504" s="2">
        <v>1.1191022421861101</v>
      </c>
      <c r="C1504" s="1">
        <v>0.36143696228952399</v>
      </c>
      <c r="D1504" s="2">
        <v>1.0804353530050399</v>
      </c>
      <c r="E1504" s="1">
        <v>0.52823926495709606</v>
      </c>
      <c r="F1504" s="2">
        <v>1.1843619683870701</v>
      </c>
      <c r="G1504" s="1">
        <v>0.101604111705845</v>
      </c>
      <c r="H1504" s="2">
        <v>1.2074157777271901</v>
      </c>
      <c r="I1504" s="1">
        <v>4.4866084085986503E-2</v>
      </c>
      <c r="J1504" t="s">
        <v>3591</v>
      </c>
      <c r="K1504" t="s">
        <v>3592</v>
      </c>
      <c r="L1504" t="s">
        <v>3593</v>
      </c>
    </row>
    <row r="1505" spans="1:12">
      <c r="A1505" t="s">
        <v>3594</v>
      </c>
      <c r="B1505" s="2">
        <v>1.2580542774216701</v>
      </c>
      <c r="C1505" s="1">
        <v>0.14156858142763401</v>
      </c>
      <c r="D1505" s="2">
        <v>1.0728578678037599</v>
      </c>
      <c r="E1505" s="1">
        <v>0.64250012977415405</v>
      </c>
      <c r="F1505" s="2">
        <v>1.08286533840661</v>
      </c>
      <c r="G1505" s="1">
        <v>0.62554680371143001</v>
      </c>
      <c r="H1505" s="2">
        <v>1.2513842950217899</v>
      </c>
      <c r="I1505" s="1">
        <v>6.4789630721425906E-2</v>
      </c>
      <c r="J1505" t="s">
        <v>3595</v>
      </c>
      <c r="K1505" t="s">
        <v>3595</v>
      </c>
      <c r="L1505" t="s">
        <v>31</v>
      </c>
    </row>
    <row r="1506" spans="1:12">
      <c r="A1506" t="s">
        <v>3596</v>
      </c>
      <c r="B1506" s="2">
        <v>0.94306576941639497</v>
      </c>
      <c r="C1506" s="1">
        <v>0.57867288644325099</v>
      </c>
      <c r="D1506" s="2">
        <v>1.26756297763184</v>
      </c>
      <c r="E1506" s="1">
        <v>1.3982030672179201E-2</v>
      </c>
      <c r="F1506" s="2">
        <v>1.1112677539187601</v>
      </c>
      <c r="G1506" s="1">
        <v>0.244570412111039</v>
      </c>
      <c r="H1506" s="2">
        <v>0.81403385699168396</v>
      </c>
      <c r="I1506" s="1">
        <v>5.5652303286349101E-3</v>
      </c>
      <c r="J1506" t="s">
        <v>3597</v>
      </c>
      <c r="K1506" t="s">
        <v>3598</v>
      </c>
      <c r="L1506" t="s">
        <v>3599</v>
      </c>
    </row>
    <row r="1507" spans="1:12">
      <c r="A1507" t="s">
        <v>3600</v>
      </c>
      <c r="B1507" s="2">
        <v>1.0511199395786099</v>
      </c>
      <c r="C1507" s="1">
        <v>0.78949575535959104</v>
      </c>
      <c r="D1507" s="2">
        <v>1.62378739335162</v>
      </c>
      <c r="E1507" s="1">
        <v>2.3901597612245301E-5</v>
      </c>
      <c r="F1507" s="2">
        <v>1.14681500425501</v>
      </c>
      <c r="G1507" s="1">
        <v>0.36923858807223398</v>
      </c>
      <c r="H1507" s="2">
        <v>0.73093653778492396</v>
      </c>
      <c r="I1507" s="1">
        <v>6.75653260791525E-4</v>
      </c>
      <c r="J1507" t="s">
        <v>3601</v>
      </c>
      <c r="K1507" t="s">
        <v>3602</v>
      </c>
      <c r="L1507" t="s">
        <v>3603</v>
      </c>
    </row>
    <row r="1508" spans="1:12">
      <c r="A1508" t="s">
        <v>3604</v>
      </c>
      <c r="B1508" s="2">
        <v>0.87668667206051198</v>
      </c>
      <c r="C1508" s="1">
        <v>0.58202091191141003</v>
      </c>
      <c r="D1508" s="2">
        <v>1.1111923259637</v>
      </c>
      <c r="E1508" s="1">
        <v>0.64508517541569799</v>
      </c>
      <c r="F1508" s="2">
        <v>1.20172000417536</v>
      </c>
      <c r="G1508" s="1">
        <v>0.33743519612261302</v>
      </c>
      <c r="H1508" s="2">
        <v>0.93387265912597806</v>
      </c>
      <c r="I1508" s="1">
        <v>0.75464508542678199</v>
      </c>
      <c r="J1508" t="s">
        <v>3605</v>
      </c>
      <c r="K1508" t="s">
        <v>3605</v>
      </c>
      <c r="L1508" t="s">
        <v>31</v>
      </c>
    </row>
    <row r="1509" spans="1:12">
      <c r="A1509" t="s">
        <v>3606</v>
      </c>
      <c r="B1509" s="2">
        <v>0.92192468810740202</v>
      </c>
      <c r="C1509" s="1">
        <v>0.47521295342632103</v>
      </c>
      <c r="D1509" s="2">
        <v>0.83042164469302904</v>
      </c>
      <c r="E1509" s="1">
        <v>9.5135120583519694E-2</v>
      </c>
      <c r="F1509" s="2">
        <v>1.2874844689016101</v>
      </c>
      <c r="G1509" s="1">
        <v>1.16585253570618E-2</v>
      </c>
      <c r="H1509" s="2">
        <v>1.4067750372458401</v>
      </c>
      <c r="I1509" s="1">
        <v>1.5353482148639799E-4</v>
      </c>
      <c r="J1509" t="s">
        <v>3607</v>
      </c>
      <c r="K1509" t="s">
        <v>3608</v>
      </c>
      <c r="L1509" t="s">
        <v>477</v>
      </c>
    </row>
    <row r="1510" spans="1:12">
      <c r="A1510" t="s">
        <v>3609</v>
      </c>
      <c r="B1510" s="2">
        <v>0.92225180199815104</v>
      </c>
      <c r="C1510" s="1">
        <v>0.50693845568649398</v>
      </c>
      <c r="D1510" s="2">
        <v>1.52518889838792</v>
      </c>
      <c r="E1510" s="1">
        <v>1.4271243699839599E-4</v>
      </c>
      <c r="F1510" s="2">
        <v>2.2250154998326601</v>
      </c>
      <c r="G1510" s="1">
        <v>9.5348852425020004E-16</v>
      </c>
      <c r="H1510" s="2">
        <v>1.32504026267749</v>
      </c>
      <c r="I1510" s="1">
        <v>6.8528373164750795E-4</v>
      </c>
      <c r="J1510" t="s">
        <v>3610</v>
      </c>
      <c r="K1510" t="s">
        <v>3610</v>
      </c>
      <c r="L1510" t="s">
        <v>31</v>
      </c>
    </row>
    <row r="1511" spans="1:12">
      <c r="A1511" t="s">
        <v>3611</v>
      </c>
      <c r="B1511" s="2">
        <v>0.90227599579484097</v>
      </c>
      <c r="C1511" s="1">
        <v>0.34291247113592999</v>
      </c>
      <c r="D1511" s="2">
        <v>1.2846253430427299</v>
      </c>
      <c r="E1511" s="1">
        <v>1.56945971090027E-2</v>
      </c>
      <c r="F1511" s="2">
        <v>1.21559029952841</v>
      </c>
      <c r="G1511" s="1">
        <v>4.21997906145972E-2</v>
      </c>
      <c r="H1511" s="2">
        <v>0.84020203281709704</v>
      </c>
      <c r="I1511" s="1">
        <v>3.09578424173181E-2</v>
      </c>
      <c r="J1511" t="s">
        <v>3612</v>
      </c>
      <c r="K1511" t="s">
        <v>3613</v>
      </c>
      <c r="L1511" t="s">
        <v>3614</v>
      </c>
    </row>
    <row r="1512" spans="1:12">
      <c r="A1512" t="s">
        <v>3615</v>
      </c>
      <c r="B1512" s="2">
        <v>0.99859079098550896</v>
      </c>
      <c r="C1512" s="1">
        <v>0.99116083424423695</v>
      </c>
      <c r="D1512" s="2">
        <v>1.2422187276879399</v>
      </c>
      <c r="E1512" s="1">
        <v>4.28533131687997E-2</v>
      </c>
      <c r="F1512" s="2">
        <v>1.1189925996298</v>
      </c>
      <c r="G1512" s="1">
        <v>0.263001554799765</v>
      </c>
      <c r="H1512" s="2">
        <v>0.88536120045931499</v>
      </c>
      <c r="I1512" s="1">
        <v>0.14496785232614401</v>
      </c>
      <c r="J1512" t="s">
        <v>3616</v>
      </c>
      <c r="K1512" t="s">
        <v>3616</v>
      </c>
      <c r="L1512" t="s">
        <v>18</v>
      </c>
    </row>
    <row r="1513" spans="1:12">
      <c r="A1513" t="s">
        <v>3617</v>
      </c>
      <c r="B1513" s="2">
        <v>0.949916301216292</v>
      </c>
      <c r="C1513" s="1">
        <v>0.64583586770689405</v>
      </c>
      <c r="D1513" s="2">
        <v>1.1332851566601301</v>
      </c>
      <c r="E1513" s="1">
        <v>0.221814287391186</v>
      </c>
      <c r="F1513" s="2">
        <v>1.10028372205353</v>
      </c>
      <c r="G1513" s="1">
        <v>0.32046279863802002</v>
      </c>
      <c r="H1513" s="2">
        <v>0.90790105745083705</v>
      </c>
      <c r="I1513" s="1">
        <v>0.233555778030027</v>
      </c>
      <c r="J1513" t="s">
        <v>3618</v>
      </c>
      <c r="K1513" t="s">
        <v>3618</v>
      </c>
      <c r="L1513" t="s">
        <v>18</v>
      </c>
    </row>
    <row r="1514" spans="1:12">
      <c r="A1514" t="s">
        <v>3619</v>
      </c>
      <c r="B1514" s="2">
        <v>1.00505181787644</v>
      </c>
      <c r="C1514" s="1">
        <v>0.96331601845504</v>
      </c>
      <c r="D1514" s="2">
        <v>0.91861573831893695</v>
      </c>
      <c r="E1514" s="1">
        <v>0.43939968396886198</v>
      </c>
      <c r="F1514" s="2">
        <v>0.99090912960646904</v>
      </c>
      <c r="G1514" s="1">
        <v>0.91503823598163403</v>
      </c>
      <c r="H1514" s="2">
        <v>1.0672253611992299</v>
      </c>
      <c r="I1514" s="1">
        <v>0.47181782115092302</v>
      </c>
      <c r="J1514" t="s">
        <v>3620</v>
      </c>
      <c r="K1514" t="s">
        <v>3620</v>
      </c>
      <c r="L1514" t="s">
        <v>76</v>
      </c>
    </row>
    <row r="1515" spans="1:12">
      <c r="A1515" t="s">
        <v>3621</v>
      </c>
      <c r="B1515" s="2">
        <v>0.91631141638700397</v>
      </c>
      <c r="C1515" s="1">
        <v>0.51547670526384703</v>
      </c>
      <c r="D1515" s="2">
        <v>0.75206595335516602</v>
      </c>
      <c r="E1515" s="1">
        <v>3.3565911967792503E-2</v>
      </c>
      <c r="F1515" s="2">
        <v>1.2891811798100401</v>
      </c>
      <c r="G1515" s="1">
        <v>2.55772719642939E-2</v>
      </c>
      <c r="H1515" s="2">
        <v>1.5465109639191901</v>
      </c>
      <c r="I1515" s="1">
        <v>7.8337605248571306E-5</v>
      </c>
    </row>
    <row r="1516" spans="1:12">
      <c r="A1516" t="s">
        <v>3622</v>
      </c>
      <c r="B1516" s="2">
        <v>1.0416672359593899</v>
      </c>
      <c r="C1516" s="1">
        <v>0.685136710390293</v>
      </c>
      <c r="D1516" s="2">
        <v>0.79340186382315603</v>
      </c>
      <c r="E1516" s="1">
        <v>2.04594483566682E-2</v>
      </c>
      <c r="F1516" s="2">
        <v>0.72671917218359705</v>
      </c>
      <c r="G1516" s="1">
        <v>5.7159691298783503E-4</v>
      </c>
      <c r="H1516" s="2">
        <v>0.93960779337154798</v>
      </c>
      <c r="I1516" s="1">
        <v>0.45531878679591797</v>
      </c>
      <c r="J1516" t="s">
        <v>3623</v>
      </c>
      <c r="K1516" t="s">
        <v>3623</v>
      </c>
      <c r="L1516" t="s">
        <v>18</v>
      </c>
    </row>
    <row r="1517" spans="1:12">
      <c r="A1517" t="s">
        <v>3624</v>
      </c>
      <c r="B1517" s="2">
        <v>0.97167764275478596</v>
      </c>
      <c r="C1517" s="1">
        <v>0.79209698650768801</v>
      </c>
      <c r="D1517" s="2">
        <v>0.58321179007149504</v>
      </c>
      <c r="E1517" s="1">
        <v>1.4935850268996501E-7</v>
      </c>
      <c r="F1517" s="2">
        <v>0.65910699509914095</v>
      </c>
      <c r="G1517" s="1">
        <v>9.7853143838483004E-6</v>
      </c>
      <c r="H1517" s="2">
        <v>1.08117399594748</v>
      </c>
      <c r="I1517" s="1">
        <v>0.34023416257392902</v>
      </c>
      <c r="J1517" t="s">
        <v>3625</v>
      </c>
      <c r="K1517" t="s">
        <v>3626</v>
      </c>
      <c r="L1517" t="s">
        <v>576</v>
      </c>
    </row>
    <row r="1518" spans="1:12">
      <c r="A1518" t="s">
        <v>3627</v>
      </c>
      <c r="B1518" s="2">
        <v>0.919024357585984</v>
      </c>
      <c r="C1518" s="1">
        <v>0.42608267876160899</v>
      </c>
      <c r="D1518" s="2">
        <v>0.56680642298741002</v>
      </c>
      <c r="E1518" s="1">
        <v>2.1273797432063401E-8</v>
      </c>
      <c r="F1518" s="2">
        <v>0.69236004938378304</v>
      </c>
      <c r="G1518" s="1">
        <v>8.2810049115861201E-5</v>
      </c>
      <c r="H1518" s="2">
        <v>1.10521945105133</v>
      </c>
      <c r="I1518" s="1">
        <v>0.213229946944266</v>
      </c>
      <c r="J1518" t="s">
        <v>3628</v>
      </c>
      <c r="K1518" t="s">
        <v>3629</v>
      </c>
      <c r="L1518" t="s">
        <v>107</v>
      </c>
    </row>
    <row r="1519" spans="1:12">
      <c r="A1519" t="s">
        <v>3630</v>
      </c>
      <c r="B1519" s="2">
        <v>0.85686965583838903</v>
      </c>
      <c r="C1519" s="1">
        <v>0.33634684621252697</v>
      </c>
      <c r="D1519" s="2">
        <v>0.56757600038800204</v>
      </c>
      <c r="E1519" s="1">
        <v>1.4611568877969301E-3</v>
      </c>
      <c r="F1519" s="2">
        <v>0.85740993662129195</v>
      </c>
      <c r="G1519" s="1">
        <v>0.10038845109778</v>
      </c>
      <c r="H1519" s="2">
        <v>1.2756187260732601</v>
      </c>
      <c r="I1519" s="1">
        <v>8.5344306470977599E-3</v>
      </c>
      <c r="J1519" t="s">
        <v>3631</v>
      </c>
      <c r="K1519" t="s">
        <v>3631</v>
      </c>
      <c r="L1519" t="s">
        <v>18</v>
      </c>
    </row>
    <row r="1520" spans="1:12">
      <c r="A1520" t="s">
        <v>3632</v>
      </c>
      <c r="B1520" s="2">
        <v>0.87638817333742702</v>
      </c>
      <c r="C1520" s="1">
        <v>0.18883561758737799</v>
      </c>
      <c r="D1520" s="2">
        <v>1.3620700817401501</v>
      </c>
      <c r="E1520" s="1">
        <v>8.6168622815693395E-4</v>
      </c>
      <c r="F1520" s="2">
        <v>0.93164341637262504</v>
      </c>
      <c r="G1520" s="1">
        <v>0.41839532753869701</v>
      </c>
      <c r="H1520" s="2">
        <v>0.59024475008866495</v>
      </c>
      <c r="I1520" s="1">
        <v>6.3888549365498299E-14</v>
      </c>
      <c r="J1520" t="s">
        <v>3633</v>
      </c>
      <c r="K1520" t="s">
        <v>3633</v>
      </c>
      <c r="L1520" t="s">
        <v>18</v>
      </c>
    </row>
    <row r="1521" spans="1:12">
      <c r="A1521" t="s">
        <v>3634</v>
      </c>
      <c r="B1521" s="2">
        <v>1.0414935019777201</v>
      </c>
      <c r="C1521" s="1">
        <v>0.70958568932198596</v>
      </c>
      <c r="D1521" s="2">
        <v>1.81237144536242</v>
      </c>
      <c r="E1521" s="1">
        <v>1.3332519026719701E-8</v>
      </c>
      <c r="F1521" s="2">
        <v>1.0115077656598099</v>
      </c>
      <c r="G1521" s="1">
        <v>0.90770624034052005</v>
      </c>
      <c r="H1521" s="2">
        <v>0.57242561676968196</v>
      </c>
      <c r="I1521" s="1">
        <v>1.4117693946995399E-11</v>
      </c>
      <c r="J1521" t="s">
        <v>3635</v>
      </c>
      <c r="K1521" t="s">
        <v>418</v>
      </c>
      <c r="L1521" t="s">
        <v>419</v>
      </c>
    </row>
    <row r="1522" spans="1:12">
      <c r="A1522" t="s">
        <v>3636</v>
      </c>
      <c r="B1522" s="2">
        <v>1.0619479308353901</v>
      </c>
      <c r="C1522" s="1">
        <v>0.60277388607795401</v>
      </c>
      <c r="D1522" s="2">
        <v>1.26393212985298</v>
      </c>
      <c r="E1522" s="1">
        <v>3.4901485964570302E-2</v>
      </c>
      <c r="F1522" s="2">
        <v>1.08068529555016</v>
      </c>
      <c r="G1522" s="1">
        <v>0.43743110604398</v>
      </c>
      <c r="H1522" s="2">
        <v>0.89391185958675701</v>
      </c>
      <c r="I1522" s="1">
        <v>0.21070997289487201</v>
      </c>
      <c r="J1522" t="s">
        <v>3637</v>
      </c>
      <c r="K1522" t="s">
        <v>3637</v>
      </c>
      <c r="L1522" t="s">
        <v>2881</v>
      </c>
    </row>
    <row r="1523" spans="1:12">
      <c r="A1523" t="s">
        <v>3638</v>
      </c>
      <c r="B1523" s="2">
        <v>1.0448270475532999</v>
      </c>
      <c r="C1523" s="1">
        <v>0.741282865091342</v>
      </c>
      <c r="D1523" s="2">
        <v>1.4351907514787099</v>
      </c>
      <c r="E1523" s="1">
        <v>7.8848816440693203E-3</v>
      </c>
      <c r="F1523" s="2">
        <v>0.99520071806163901</v>
      </c>
      <c r="G1523" s="1">
        <v>0.96664797232961397</v>
      </c>
      <c r="H1523" s="2">
        <v>0.713753967841953</v>
      </c>
      <c r="I1523" s="1">
        <v>3.3332387886663099E-3</v>
      </c>
      <c r="J1523" t="s">
        <v>3639</v>
      </c>
      <c r="K1523" t="s">
        <v>3639</v>
      </c>
      <c r="L1523" t="s">
        <v>835</v>
      </c>
    </row>
    <row r="1524" spans="1:12">
      <c r="A1524" t="s">
        <v>3640</v>
      </c>
      <c r="B1524" s="2">
        <v>1.0345934494117901</v>
      </c>
      <c r="C1524" s="1">
        <v>0.76019143408193202</v>
      </c>
      <c r="D1524" s="2">
        <v>1.29475813483937</v>
      </c>
      <c r="E1524" s="1">
        <v>1.32548181963285E-2</v>
      </c>
      <c r="F1524" s="2">
        <v>1.24291933064548</v>
      </c>
      <c r="G1524" s="1">
        <v>2.4524021692789801E-2</v>
      </c>
      <c r="H1524" s="2">
        <v>0.97766409359602602</v>
      </c>
      <c r="I1524" s="1">
        <v>0.75857154069486599</v>
      </c>
      <c r="J1524" t="s">
        <v>3641</v>
      </c>
      <c r="K1524" t="s">
        <v>3641</v>
      </c>
      <c r="L1524" t="s">
        <v>184</v>
      </c>
    </row>
    <row r="1525" spans="1:12">
      <c r="A1525" t="s">
        <v>3642</v>
      </c>
      <c r="B1525" s="2">
        <v>1.1513717623358</v>
      </c>
      <c r="C1525" s="1">
        <v>0.52774701634659404</v>
      </c>
      <c r="D1525" s="2">
        <v>1.00086307529448</v>
      </c>
      <c r="E1525" s="1">
        <v>0.94060635481319199</v>
      </c>
      <c r="F1525" s="2">
        <v>0.616466431602676</v>
      </c>
      <c r="G1525" s="1">
        <v>3.1784247106412498E-2</v>
      </c>
      <c r="H1525" s="2">
        <v>0.69774025402113504</v>
      </c>
      <c r="I1525" s="1">
        <v>4.41017522482628E-2</v>
      </c>
    </row>
    <row r="1526" spans="1:12">
      <c r="A1526" t="s">
        <v>3643</v>
      </c>
      <c r="B1526" s="2">
        <v>1.0385014023000301</v>
      </c>
      <c r="C1526" s="1">
        <v>0.70464209060486105</v>
      </c>
      <c r="D1526" s="2">
        <v>1.0666889034017799</v>
      </c>
      <c r="E1526" s="1">
        <v>0.46849915395549302</v>
      </c>
      <c r="F1526" s="2">
        <v>0.73304167169821799</v>
      </c>
      <c r="G1526" s="1">
        <v>2.8748488005032801E-3</v>
      </c>
      <c r="H1526" s="2">
        <v>0.70249828860129504</v>
      </c>
      <c r="I1526" s="1">
        <v>6.0138907343044196E-7</v>
      </c>
      <c r="J1526" t="s">
        <v>3644</v>
      </c>
      <c r="K1526" t="s">
        <v>3644</v>
      </c>
      <c r="L1526" t="s">
        <v>18</v>
      </c>
    </row>
    <row r="1527" spans="1:12">
      <c r="A1527" t="s">
        <v>3645</v>
      </c>
      <c r="B1527" s="2">
        <v>1.06085401933276</v>
      </c>
      <c r="C1527" s="1">
        <v>0.79542515711938999</v>
      </c>
      <c r="D1527" s="2">
        <v>2.3709885462829901</v>
      </c>
      <c r="E1527" s="1">
        <v>7.78357760876914E-3</v>
      </c>
      <c r="F1527" s="2">
        <v>1.0565152344339399</v>
      </c>
      <c r="G1527" s="1">
        <v>0.80616677193763198</v>
      </c>
      <c r="H1527" s="2">
        <v>0.46655648166438002</v>
      </c>
      <c r="I1527" s="1">
        <v>9.5134026788488892E-3</v>
      </c>
    </row>
    <row r="1528" spans="1:12">
      <c r="A1528" t="s">
        <v>3646</v>
      </c>
      <c r="B1528" s="2">
        <v>1.04920113208429</v>
      </c>
      <c r="C1528" s="1">
        <v>0.81316535427393699</v>
      </c>
      <c r="D1528" s="2">
        <v>0.64108568200577298</v>
      </c>
      <c r="E1528" s="1">
        <v>5.1611789593690602E-2</v>
      </c>
      <c r="F1528" s="2">
        <v>0.82999953627589795</v>
      </c>
      <c r="G1528" s="1">
        <v>0.123647095374986</v>
      </c>
      <c r="H1528" s="2">
        <v>1.33553050751042</v>
      </c>
      <c r="I1528" s="1">
        <v>8.3718668442905902E-2</v>
      </c>
      <c r="J1528" t="s">
        <v>3647</v>
      </c>
      <c r="K1528" t="s">
        <v>3648</v>
      </c>
      <c r="L1528" t="s">
        <v>3649</v>
      </c>
    </row>
    <row r="1529" spans="1:12">
      <c r="A1529" t="s">
        <v>3650</v>
      </c>
      <c r="B1529" s="2">
        <v>1.02423629628977</v>
      </c>
      <c r="C1529" s="1">
        <v>0.85144996089754699</v>
      </c>
      <c r="D1529" s="2">
        <v>0.72503668558690804</v>
      </c>
      <c r="E1529" s="1">
        <v>2.4679884030973199E-2</v>
      </c>
      <c r="F1529" s="2">
        <v>0.90520678849655201</v>
      </c>
      <c r="G1529" s="1">
        <v>0.27882610522609103</v>
      </c>
      <c r="H1529" s="2">
        <v>1.25793911165921</v>
      </c>
      <c r="I1529" s="1">
        <v>5.8853885873387801E-3</v>
      </c>
    </row>
    <row r="1530" spans="1:12">
      <c r="A1530" t="s">
        <v>3651</v>
      </c>
      <c r="B1530" s="2">
        <v>0.969263054248231</v>
      </c>
      <c r="C1530" s="1">
        <v>0.75294188009825103</v>
      </c>
      <c r="D1530" s="2">
        <v>0.78166727339259801</v>
      </c>
      <c r="E1530" s="1">
        <v>1.56120499119196E-2</v>
      </c>
      <c r="F1530" s="2">
        <v>1.00027661785253</v>
      </c>
      <c r="G1530" s="1">
        <v>0.993816964697679</v>
      </c>
      <c r="H1530" s="2">
        <v>1.22058540106683</v>
      </c>
      <c r="I1530" s="1">
        <v>1.35631779920462E-2</v>
      </c>
      <c r="J1530" t="s">
        <v>3652</v>
      </c>
      <c r="K1530" t="s">
        <v>3653</v>
      </c>
      <c r="L1530" t="s">
        <v>3654</v>
      </c>
    </row>
    <row r="1531" spans="1:12">
      <c r="A1531" t="s">
        <v>3655</v>
      </c>
      <c r="B1531" s="2">
        <v>0.93299894021545804</v>
      </c>
      <c r="C1531" s="1">
        <v>0.69968381568500504</v>
      </c>
      <c r="D1531" s="2">
        <v>0.68334748065332895</v>
      </c>
      <c r="E1531" s="1">
        <v>2.85136641168082E-2</v>
      </c>
      <c r="F1531" s="2">
        <v>0.97601289627330301</v>
      </c>
      <c r="G1531" s="1">
        <v>0.86834874834565101</v>
      </c>
      <c r="H1531" s="2">
        <v>1.3131797944511201</v>
      </c>
      <c r="I1531" s="1">
        <v>7.8155247838740602E-2</v>
      </c>
      <c r="J1531" t="s">
        <v>3656</v>
      </c>
      <c r="K1531" t="s">
        <v>3656</v>
      </c>
      <c r="L1531" t="s">
        <v>31</v>
      </c>
    </row>
    <row r="1532" spans="1:12">
      <c r="A1532" t="s">
        <v>3657</v>
      </c>
      <c r="B1532" s="2">
        <v>0.98531283310903695</v>
      </c>
      <c r="C1532" s="1">
        <v>0.97664157507789795</v>
      </c>
      <c r="D1532" s="2">
        <v>0.64358518988174696</v>
      </c>
      <c r="E1532" s="1">
        <v>6.2515472014551002E-2</v>
      </c>
      <c r="F1532" s="2">
        <v>0.91495556487074403</v>
      </c>
      <c r="G1532" s="1">
        <v>0.41035387537447199</v>
      </c>
      <c r="H1532" s="2">
        <v>1.38090630217509</v>
      </c>
      <c r="I1532" s="1">
        <v>1.7392956666299201E-2</v>
      </c>
    </row>
    <row r="1533" spans="1:12">
      <c r="A1533" t="s">
        <v>3658</v>
      </c>
      <c r="B1533" s="2">
        <v>1.15749419354481</v>
      </c>
      <c r="C1533" s="1">
        <v>0.16370533544240701</v>
      </c>
      <c r="D1533" s="2">
        <v>1.32929993422286</v>
      </c>
      <c r="E1533" s="1">
        <v>2.9893878127455801E-3</v>
      </c>
      <c r="F1533" s="2">
        <v>1.00806187872326</v>
      </c>
      <c r="G1533" s="1">
        <v>0.93304734449701299</v>
      </c>
      <c r="H1533" s="2">
        <v>0.86382893019923801</v>
      </c>
      <c r="I1533" s="1">
        <v>4.1468225080726798E-2</v>
      </c>
      <c r="J1533" t="s">
        <v>3659</v>
      </c>
      <c r="K1533" t="s">
        <v>3660</v>
      </c>
      <c r="L1533" t="s">
        <v>3661</v>
      </c>
    </row>
    <row r="1534" spans="1:12">
      <c r="A1534" t="s">
        <v>3662</v>
      </c>
      <c r="B1534" s="2">
        <v>0.99065208236073199</v>
      </c>
      <c r="C1534" s="1">
        <v>0.94629630928305297</v>
      </c>
      <c r="D1534" s="2">
        <v>1.13048485703713</v>
      </c>
      <c r="E1534" s="1">
        <v>0.37266347926481902</v>
      </c>
      <c r="F1534" s="2">
        <v>1.07837009546386</v>
      </c>
      <c r="G1534" s="1">
        <v>0.569465965468538</v>
      </c>
      <c r="H1534" s="2">
        <v>0.92976170836387095</v>
      </c>
      <c r="I1534" s="1">
        <v>0.50602013812972602</v>
      </c>
    </row>
    <row r="1535" spans="1:12">
      <c r="A1535" t="s">
        <v>3663</v>
      </c>
      <c r="B1535" s="2">
        <v>0.94821291642230399</v>
      </c>
      <c r="C1535" s="1">
        <v>0.63917814314742805</v>
      </c>
      <c r="D1535" s="2">
        <v>1.37886950807585</v>
      </c>
      <c r="E1535" s="1">
        <v>9.4569333218466993E-3</v>
      </c>
      <c r="F1535" s="2">
        <v>1.1797784370251001</v>
      </c>
      <c r="G1535" s="1">
        <v>9.8946942196329699E-2</v>
      </c>
      <c r="H1535" s="2">
        <v>0.79838935172626402</v>
      </c>
      <c r="I1535" s="1">
        <v>4.9458462772513E-2</v>
      </c>
      <c r="J1535" t="s">
        <v>3664</v>
      </c>
      <c r="K1535" t="s">
        <v>3664</v>
      </c>
      <c r="L1535" t="s">
        <v>31</v>
      </c>
    </row>
    <row r="1536" spans="1:12">
      <c r="A1536" t="s">
        <v>3665</v>
      </c>
      <c r="B1536" s="2">
        <v>0.87167125083630104</v>
      </c>
      <c r="C1536" s="1">
        <v>0.62982625795478997</v>
      </c>
      <c r="D1536" s="2">
        <v>0.91798824434082704</v>
      </c>
      <c r="E1536" s="1">
        <v>0.80479934760265603</v>
      </c>
      <c r="F1536" s="2">
        <v>1.04397438357544</v>
      </c>
      <c r="G1536" s="1">
        <v>0.89795734576491704</v>
      </c>
      <c r="H1536" s="2">
        <v>0.97527352309225901</v>
      </c>
      <c r="I1536" s="1">
        <v>0.948190325754795</v>
      </c>
    </row>
    <row r="1537" spans="1:12">
      <c r="A1537" t="s">
        <v>3666</v>
      </c>
      <c r="B1537" s="2">
        <v>0.895220394250408</v>
      </c>
      <c r="C1537" s="1">
        <v>0.35394081047238402</v>
      </c>
      <c r="D1537" s="2">
        <v>0.80530082026969896</v>
      </c>
      <c r="E1537" s="1">
        <v>5.3842297161653403E-2</v>
      </c>
      <c r="F1537" s="2">
        <v>0.92661744804306001</v>
      </c>
      <c r="G1537" s="1">
        <v>0.47208057842259499</v>
      </c>
      <c r="H1537" s="2">
        <v>1.01464267362029</v>
      </c>
      <c r="I1537" s="1">
        <v>0.83540089792278005</v>
      </c>
      <c r="J1537" t="s">
        <v>3667</v>
      </c>
      <c r="K1537" t="s">
        <v>3667</v>
      </c>
      <c r="L1537" t="s">
        <v>31</v>
      </c>
    </row>
    <row r="1538" spans="1:12">
      <c r="A1538" t="s">
        <v>3668</v>
      </c>
      <c r="B1538" s="2">
        <v>0.98298714396328601</v>
      </c>
      <c r="C1538" s="1">
        <v>0.88830004570730803</v>
      </c>
      <c r="D1538" s="2">
        <v>0.76100765250120495</v>
      </c>
      <c r="E1538" s="1">
        <v>1.5229958350885101E-2</v>
      </c>
      <c r="F1538" s="2">
        <v>0.84879570402224103</v>
      </c>
      <c r="G1538" s="1">
        <v>0.10220576689288401</v>
      </c>
      <c r="H1538" s="2">
        <v>1.07927574223288</v>
      </c>
      <c r="I1538" s="1">
        <v>0.41925596833647499</v>
      </c>
      <c r="J1538" t="s">
        <v>3669</v>
      </c>
      <c r="K1538" t="s">
        <v>3670</v>
      </c>
      <c r="L1538" t="s">
        <v>2851</v>
      </c>
    </row>
    <row r="1539" spans="1:12">
      <c r="A1539" t="s">
        <v>3671</v>
      </c>
      <c r="B1539" s="2">
        <v>1.06723187050048</v>
      </c>
      <c r="C1539" s="1">
        <v>0.54167669594733003</v>
      </c>
      <c r="D1539" s="2">
        <v>0.72586879474350796</v>
      </c>
      <c r="E1539" s="1">
        <v>1.8322360826807499E-3</v>
      </c>
      <c r="F1539" s="2">
        <v>0.84344437433414698</v>
      </c>
      <c r="G1539" s="1">
        <v>6.7430003788674406E-2</v>
      </c>
      <c r="H1539" s="2">
        <v>1.22086305707118</v>
      </c>
      <c r="I1539" s="1">
        <v>1.5077979250688701E-2</v>
      </c>
      <c r="J1539" t="s">
        <v>3672</v>
      </c>
      <c r="K1539" t="s">
        <v>3673</v>
      </c>
      <c r="L1539" t="s">
        <v>3674</v>
      </c>
    </row>
    <row r="1540" spans="1:12">
      <c r="A1540" t="s">
        <v>3675</v>
      </c>
      <c r="B1540" s="2">
        <v>0.98928295911543496</v>
      </c>
      <c r="C1540" s="1">
        <v>0.91582263869527303</v>
      </c>
      <c r="D1540" s="2">
        <v>0.753353121951023</v>
      </c>
      <c r="E1540" s="1">
        <v>4.5670649766819896E-3</v>
      </c>
      <c r="F1540" s="2">
        <v>0.95613133653402205</v>
      </c>
      <c r="G1540" s="1">
        <v>0.62222709563547995</v>
      </c>
      <c r="H1540" s="2">
        <v>1.2359014863286799</v>
      </c>
      <c r="I1540" s="1">
        <v>7.0227280805868399E-3</v>
      </c>
      <c r="J1540" t="s">
        <v>3676</v>
      </c>
      <c r="K1540" t="s">
        <v>3677</v>
      </c>
      <c r="L1540" t="s">
        <v>2851</v>
      </c>
    </row>
    <row r="1541" spans="1:12">
      <c r="A1541" t="s">
        <v>3678</v>
      </c>
      <c r="B1541" s="2">
        <v>1.0354844329455599</v>
      </c>
      <c r="C1541" s="1">
        <v>0.78120681422140903</v>
      </c>
      <c r="D1541" s="2">
        <v>0.82146415145201601</v>
      </c>
      <c r="E1541" s="1">
        <v>4.78522336819781E-2</v>
      </c>
      <c r="F1541" s="2">
        <v>0.90431263373524595</v>
      </c>
      <c r="G1541" s="1">
        <v>0.37272057721244201</v>
      </c>
      <c r="H1541" s="2">
        <v>1.1219931908409899</v>
      </c>
      <c r="I1541" s="1">
        <v>0.144281916048525</v>
      </c>
      <c r="J1541" t="s">
        <v>3679</v>
      </c>
      <c r="K1541" t="s">
        <v>3680</v>
      </c>
      <c r="L1541" t="s">
        <v>3681</v>
      </c>
    </row>
    <row r="1542" spans="1:12">
      <c r="A1542" t="s">
        <v>3682</v>
      </c>
      <c r="B1542" s="2">
        <v>1.1281368129198901</v>
      </c>
      <c r="C1542" s="1">
        <v>0.237069872288897</v>
      </c>
      <c r="D1542" s="2">
        <v>0.84719162365616996</v>
      </c>
      <c r="E1542" s="1">
        <v>7.5564424463033006E-2</v>
      </c>
      <c r="F1542" s="2">
        <v>0.87571195923331402</v>
      </c>
      <c r="G1542" s="1">
        <v>0.129040338771159</v>
      </c>
      <c r="H1542" s="2">
        <v>1.1476782056986801</v>
      </c>
      <c r="I1542" s="1">
        <v>5.5444615755413103E-2</v>
      </c>
      <c r="J1542" t="s">
        <v>3683</v>
      </c>
      <c r="K1542" t="s">
        <v>3684</v>
      </c>
      <c r="L1542" t="s">
        <v>3685</v>
      </c>
    </row>
    <row r="1543" spans="1:12">
      <c r="A1543" t="s">
        <v>3686</v>
      </c>
      <c r="B1543" s="2">
        <v>1.2145570270252699</v>
      </c>
      <c r="C1543" s="1">
        <v>0.17200750478027699</v>
      </c>
      <c r="D1543" s="2">
        <v>1.4263826283489001</v>
      </c>
      <c r="E1543" s="1">
        <v>6.9830143005543801E-3</v>
      </c>
      <c r="F1543" s="2">
        <v>1.10619371192806</v>
      </c>
      <c r="G1543" s="1">
        <v>0.40045774450204302</v>
      </c>
      <c r="H1543" s="2">
        <v>0.92689814584850405</v>
      </c>
      <c r="I1543" s="1">
        <v>0.48635069195311997</v>
      </c>
      <c r="J1543" t="s">
        <v>3687</v>
      </c>
      <c r="K1543" t="s">
        <v>305</v>
      </c>
      <c r="L1543" t="s">
        <v>306</v>
      </c>
    </row>
    <row r="1544" spans="1:12">
      <c r="A1544" t="s">
        <v>3688</v>
      </c>
      <c r="B1544" s="2">
        <v>0.81175905458744502</v>
      </c>
      <c r="C1544" s="1">
        <v>0.56940945997357295</v>
      </c>
      <c r="D1544" s="2">
        <v>1.2290398557006501</v>
      </c>
      <c r="E1544" s="1">
        <v>0.58272289523835397</v>
      </c>
      <c r="F1544" s="2">
        <v>1.61714035291769</v>
      </c>
      <c r="G1544" s="1">
        <v>0.103847240350144</v>
      </c>
      <c r="H1544" s="2">
        <v>1.0503532697190101</v>
      </c>
      <c r="I1544" s="1">
        <v>0.89545817132267203</v>
      </c>
    </row>
    <row r="1545" spans="1:12">
      <c r="A1545" t="s">
        <v>3689</v>
      </c>
      <c r="B1545" s="2">
        <v>0.96612117290241895</v>
      </c>
      <c r="C1545" s="1">
        <v>0.74745727943851903</v>
      </c>
      <c r="D1545" s="2">
        <v>1.37807457068357</v>
      </c>
      <c r="E1545" s="1">
        <v>1.3778340241796E-3</v>
      </c>
      <c r="F1545" s="2">
        <v>1.4741271294080001</v>
      </c>
      <c r="G1545" s="1">
        <v>1.53614490543925E-4</v>
      </c>
      <c r="H1545" s="2">
        <v>1.01712695721294</v>
      </c>
      <c r="I1545" s="1">
        <v>0.88090544748434696</v>
      </c>
      <c r="J1545" t="s">
        <v>3690</v>
      </c>
      <c r="K1545" t="s">
        <v>3691</v>
      </c>
      <c r="L1545" t="s">
        <v>3692</v>
      </c>
    </row>
    <row r="1546" spans="1:12">
      <c r="A1546" t="s">
        <v>3693</v>
      </c>
      <c r="B1546" s="2">
        <v>1.1141510493876401</v>
      </c>
      <c r="C1546" s="1">
        <v>0.45658942994450102</v>
      </c>
      <c r="D1546" s="2">
        <v>1.4360203927177</v>
      </c>
      <c r="E1546" s="1">
        <v>7.8878043592721103E-3</v>
      </c>
      <c r="F1546" s="2">
        <v>1.2278017763273401</v>
      </c>
      <c r="G1546" s="1">
        <v>9.3545723419258806E-2</v>
      </c>
      <c r="H1546" s="2">
        <v>0.93787147526925596</v>
      </c>
      <c r="I1546" s="1">
        <v>0.53056506665266001</v>
      </c>
    </row>
    <row r="1547" spans="1:12">
      <c r="A1547" t="s">
        <v>3694</v>
      </c>
      <c r="B1547" s="2">
        <v>1.02774417800309</v>
      </c>
      <c r="C1547" s="1">
        <v>0.79873416997964197</v>
      </c>
      <c r="D1547" s="2">
        <v>0.59760288565955999</v>
      </c>
      <c r="E1547" s="1">
        <v>2.2079199160066902E-6</v>
      </c>
      <c r="F1547" s="2">
        <v>0.75746557742504705</v>
      </c>
      <c r="G1547" s="1">
        <v>4.4284002625180497E-3</v>
      </c>
      <c r="H1547" s="2">
        <v>1.28284329467076</v>
      </c>
      <c r="I1547" s="1">
        <v>5.1498933992763203E-3</v>
      </c>
    </row>
    <row r="1548" spans="1:12">
      <c r="A1548" t="s">
        <v>3695</v>
      </c>
      <c r="B1548" s="2">
        <v>1.06144770772413</v>
      </c>
      <c r="C1548" s="1">
        <v>0.55443476232978495</v>
      </c>
      <c r="D1548" s="2">
        <v>0.69736629611950895</v>
      </c>
      <c r="E1548" s="1">
        <v>4.0033864994482298E-4</v>
      </c>
      <c r="F1548" s="2">
        <v>0.73404110120148103</v>
      </c>
      <c r="G1548" s="1">
        <v>8.4586922205328598E-4</v>
      </c>
      <c r="H1548" s="2">
        <v>1.1003298254370599</v>
      </c>
      <c r="I1548" s="1">
        <v>0.24607752175699699</v>
      </c>
      <c r="J1548" t="s">
        <v>3696</v>
      </c>
      <c r="K1548" t="s">
        <v>3697</v>
      </c>
      <c r="L1548" t="s">
        <v>3698</v>
      </c>
    </row>
    <row r="1549" spans="1:12">
      <c r="A1549" t="s">
        <v>3699</v>
      </c>
      <c r="B1549" s="2">
        <v>0.92567897982286995</v>
      </c>
      <c r="C1549" s="1">
        <v>0.613297870847199</v>
      </c>
      <c r="D1549" s="2">
        <v>0.63095006699969902</v>
      </c>
      <c r="E1549" s="1">
        <v>2.7437986003867099E-2</v>
      </c>
      <c r="F1549" s="2">
        <v>0.98366625337237801</v>
      </c>
      <c r="G1549" s="1">
        <v>0.90955005700172598</v>
      </c>
      <c r="H1549" s="2">
        <v>1.4191673210320701</v>
      </c>
      <c r="I1549" s="1">
        <v>1.9356780112357301E-2</v>
      </c>
      <c r="J1549" t="s">
        <v>3700</v>
      </c>
      <c r="K1549" t="s">
        <v>3700</v>
      </c>
      <c r="L1549" t="s">
        <v>18</v>
      </c>
    </row>
    <row r="1550" spans="1:12">
      <c r="A1550" t="s">
        <v>3701</v>
      </c>
      <c r="B1550" s="2">
        <v>1.0755664665123501</v>
      </c>
      <c r="C1550" s="1">
        <v>0.596602422251578</v>
      </c>
      <c r="D1550" s="2">
        <v>0.84395269574673804</v>
      </c>
      <c r="E1550" s="1">
        <v>0.24090733374853299</v>
      </c>
      <c r="F1550" s="2">
        <v>1.24319786539723</v>
      </c>
      <c r="G1550" s="1">
        <v>5.4649825630964398E-2</v>
      </c>
      <c r="H1550" s="2">
        <v>1.55921340496331</v>
      </c>
      <c r="I1550" s="1">
        <v>8.73175730573638E-5</v>
      </c>
      <c r="J1550" t="s">
        <v>3702</v>
      </c>
      <c r="K1550" t="s">
        <v>3702</v>
      </c>
      <c r="L1550" t="s">
        <v>112</v>
      </c>
    </row>
    <row r="1551" spans="1:12">
      <c r="A1551" t="s">
        <v>3703</v>
      </c>
      <c r="B1551" s="2">
        <v>0.87727136721580201</v>
      </c>
      <c r="C1551" s="1">
        <v>0.272699788071113</v>
      </c>
      <c r="D1551" s="2">
        <v>0.59681850239841305</v>
      </c>
      <c r="E1551" s="1">
        <v>9.0296311892691603E-6</v>
      </c>
      <c r="F1551" s="2">
        <v>0.89753671684771796</v>
      </c>
      <c r="G1551" s="1">
        <v>0.28394924263899302</v>
      </c>
      <c r="H1551" s="2">
        <v>1.2994001705532601</v>
      </c>
      <c r="I1551" s="1">
        <v>7.6322865837275197E-3</v>
      </c>
      <c r="J1551" t="s">
        <v>3704</v>
      </c>
      <c r="K1551" t="s">
        <v>3704</v>
      </c>
      <c r="L1551" t="s">
        <v>112</v>
      </c>
    </row>
    <row r="1552" spans="1:12">
      <c r="A1552" t="s">
        <v>3705</v>
      </c>
      <c r="B1552" s="2">
        <v>0.86566029003854394</v>
      </c>
      <c r="C1552" s="1">
        <v>0.232978350252074</v>
      </c>
      <c r="D1552" s="2">
        <v>0.74295625773056595</v>
      </c>
      <c r="E1552" s="1">
        <v>1.11764552682406E-2</v>
      </c>
      <c r="F1552" s="2">
        <v>1.0135441637845</v>
      </c>
      <c r="G1552" s="1">
        <v>0.91045674939982701</v>
      </c>
      <c r="H1552" s="2">
        <v>1.1630790594896201</v>
      </c>
      <c r="I1552" s="1">
        <v>0.121620138536011</v>
      </c>
    </row>
    <row r="1553" spans="1:12">
      <c r="A1553" t="s">
        <v>3706</v>
      </c>
      <c r="B1553" s="2">
        <v>0.97891249822343096</v>
      </c>
      <c r="C1553" s="1">
        <v>0.85092906997763895</v>
      </c>
      <c r="D1553" s="2">
        <v>0.53136628719732804</v>
      </c>
      <c r="E1553" s="1">
        <v>6.6504785683543205E-10</v>
      </c>
      <c r="F1553" s="2">
        <v>0.97295090746493396</v>
      </c>
      <c r="G1553" s="1">
        <v>0.76755729774872306</v>
      </c>
      <c r="H1553" s="2">
        <v>1.76504525996243</v>
      </c>
      <c r="I1553" s="1">
        <v>1.9782710257747702E-12</v>
      </c>
      <c r="J1553" t="s">
        <v>3707</v>
      </c>
      <c r="K1553" t="s">
        <v>3707</v>
      </c>
      <c r="L1553" t="s">
        <v>18</v>
      </c>
    </row>
    <row r="1554" spans="1:12">
      <c r="A1554" t="s">
        <v>3708</v>
      </c>
      <c r="B1554" s="2">
        <v>1.22976471580136</v>
      </c>
      <c r="C1554" s="1">
        <v>6.3905812720264299E-2</v>
      </c>
      <c r="D1554" s="2">
        <v>2.7835624103038601</v>
      </c>
      <c r="E1554" s="1">
        <v>1.318909776522E-10</v>
      </c>
      <c r="F1554" s="2">
        <v>1.0039630749631401</v>
      </c>
      <c r="G1554" s="1">
        <v>0.98072463490579198</v>
      </c>
      <c r="H1554" s="2">
        <v>0.43645125336713902</v>
      </c>
      <c r="I1554" s="1">
        <v>2.0051911634236401E-8</v>
      </c>
      <c r="J1554" t="s">
        <v>3709</v>
      </c>
      <c r="K1554" t="s">
        <v>3709</v>
      </c>
      <c r="L1554" t="s">
        <v>76</v>
      </c>
    </row>
    <row r="1555" spans="1:12">
      <c r="A1555" t="s">
        <v>3710</v>
      </c>
      <c r="B1555" s="2">
        <v>1.0710160574069501</v>
      </c>
      <c r="C1555" s="1">
        <v>0.52320073080406704</v>
      </c>
      <c r="D1555" s="2">
        <v>2.34595972188096</v>
      </c>
      <c r="E1555" s="1">
        <v>5.7765796302297101E-19</v>
      </c>
      <c r="F1555" s="2">
        <v>0.95111418859647801</v>
      </c>
      <c r="G1555" s="1">
        <v>0.59348351581340997</v>
      </c>
      <c r="H1555" s="2">
        <v>0.42731379515958601</v>
      </c>
      <c r="I1555" s="1">
        <v>2.1523136376040798E-31</v>
      </c>
      <c r="J1555" t="s">
        <v>3711</v>
      </c>
      <c r="K1555" t="s">
        <v>3711</v>
      </c>
      <c r="L1555" t="s">
        <v>18</v>
      </c>
    </row>
    <row r="1556" spans="1:12">
      <c r="A1556" t="s">
        <v>3712</v>
      </c>
      <c r="B1556" s="2">
        <v>0.85086271891874499</v>
      </c>
      <c r="C1556" s="1">
        <v>0.127611504327238</v>
      </c>
      <c r="D1556" s="2">
        <v>3.0644264289135799</v>
      </c>
      <c r="E1556" s="1">
        <v>3.5840306362460898E-30</v>
      </c>
      <c r="F1556" s="2">
        <v>1.1638830279613199</v>
      </c>
      <c r="G1556" s="1">
        <v>0.105350256173906</v>
      </c>
      <c r="H1556" s="2">
        <v>0.318049225004226</v>
      </c>
      <c r="I1556" s="1">
        <v>9.2850563570428396E-27</v>
      </c>
    </row>
    <row r="1557" spans="1:12">
      <c r="A1557" t="s">
        <v>3713</v>
      </c>
      <c r="B1557" s="2">
        <v>0.99218563042616403</v>
      </c>
      <c r="C1557" s="1">
        <v>0.94360722452034895</v>
      </c>
      <c r="D1557" s="2">
        <v>1.8718806035715601</v>
      </c>
      <c r="E1557" s="1">
        <v>3.1219837695262997E-5</v>
      </c>
      <c r="F1557" s="2">
        <v>1.0319593890069101</v>
      </c>
      <c r="G1557" s="1">
        <v>0.80188287694469096</v>
      </c>
      <c r="H1557" s="2">
        <v>0.53824995311433299</v>
      </c>
      <c r="I1557" s="1">
        <v>1.9328987723441901E-5</v>
      </c>
      <c r="J1557" t="s">
        <v>3714</v>
      </c>
      <c r="K1557" t="s">
        <v>3714</v>
      </c>
      <c r="L1557" t="s">
        <v>3715</v>
      </c>
    </row>
    <row r="1558" spans="1:12">
      <c r="A1558" t="s">
        <v>3716</v>
      </c>
      <c r="B1558" s="2">
        <v>0.82919822277375199</v>
      </c>
      <c r="C1558" s="1">
        <v>7.8933398622660605E-2</v>
      </c>
      <c r="D1558" s="2">
        <v>2.4543049788776599</v>
      </c>
      <c r="E1558" s="1">
        <v>1.9242328397500801E-19</v>
      </c>
      <c r="F1558" s="2">
        <v>1.1482318302102299</v>
      </c>
      <c r="G1558" s="1">
        <v>0.142549859445532</v>
      </c>
      <c r="H1558" s="2">
        <v>0.38162613383634802</v>
      </c>
      <c r="I1558" s="1">
        <v>1.2604269892840399E-35</v>
      </c>
      <c r="J1558" t="s">
        <v>3717</v>
      </c>
      <c r="K1558" t="s">
        <v>3717</v>
      </c>
      <c r="L1558" t="s">
        <v>3718</v>
      </c>
    </row>
    <row r="1559" spans="1:12">
      <c r="A1559" t="s">
        <v>3719</v>
      </c>
      <c r="B1559" s="2">
        <v>0.80982735865896205</v>
      </c>
      <c r="C1559" s="1">
        <v>7.7155768898637997E-2</v>
      </c>
      <c r="D1559" s="2">
        <v>2.0628802273497802</v>
      </c>
      <c r="E1559" s="1">
        <v>4.2607112837002101E-7</v>
      </c>
      <c r="F1559" s="2">
        <v>1.3446172576754101</v>
      </c>
      <c r="G1559" s="1">
        <v>4.8753581166453199E-3</v>
      </c>
      <c r="H1559" s="2">
        <v>0.51920114614142299</v>
      </c>
      <c r="I1559" s="1">
        <v>1.6243015301381101E-6</v>
      </c>
      <c r="J1559" t="s">
        <v>3720</v>
      </c>
      <c r="K1559" t="s">
        <v>3720</v>
      </c>
      <c r="L1559" t="s">
        <v>18</v>
      </c>
    </row>
    <row r="1560" spans="1:12">
      <c r="A1560" t="s">
        <v>3721</v>
      </c>
      <c r="B1560" s="2">
        <v>0.98526021691934396</v>
      </c>
      <c r="C1560" s="1">
        <v>0.88699810156842596</v>
      </c>
      <c r="D1560" s="2">
        <v>2.1556910578361999</v>
      </c>
      <c r="E1560" s="1">
        <v>2.5990961569488599E-12</v>
      </c>
      <c r="F1560" s="2">
        <v>1.2402442057337899</v>
      </c>
      <c r="G1560" s="1">
        <v>4.02033386983566E-2</v>
      </c>
      <c r="H1560" s="2">
        <v>0.55766886997459697</v>
      </c>
      <c r="I1560" s="1">
        <v>1.26796674459125E-11</v>
      </c>
      <c r="J1560" t="s">
        <v>3722</v>
      </c>
      <c r="K1560" t="s">
        <v>3722</v>
      </c>
      <c r="L1560" t="s">
        <v>18</v>
      </c>
    </row>
    <row r="1561" spans="1:12">
      <c r="A1561" t="s">
        <v>3723</v>
      </c>
      <c r="B1561" s="2">
        <v>1.1636448553624601</v>
      </c>
      <c r="C1561" s="1">
        <v>0.19094138913908101</v>
      </c>
      <c r="D1561" s="2">
        <v>2.04808983746533</v>
      </c>
      <c r="E1561" s="1">
        <v>1.8841087345277298E-11</v>
      </c>
      <c r="F1561" s="2">
        <v>1.43612326829693</v>
      </c>
      <c r="G1561" s="1">
        <v>4.1697435051100599E-4</v>
      </c>
      <c r="H1561" s="2">
        <v>0.80329784719948505</v>
      </c>
      <c r="I1561" s="1">
        <v>6.4544933634740898E-3</v>
      </c>
      <c r="J1561" t="s">
        <v>3724</v>
      </c>
      <c r="K1561" t="s">
        <v>3725</v>
      </c>
      <c r="L1561" t="s">
        <v>367</v>
      </c>
    </row>
    <row r="1562" spans="1:12">
      <c r="A1562" t="s">
        <v>3726</v>
      </c>
      <c r="B1562" s="2">
        <v>1.17985416928889</v>
      </c>
      <c r="C1562" s="1">
        <v>0.40876878603764899</v>
      </c>
      <c r="D1562" s="2">
        <v>2.16019649740005</v>
      </c>
      <c r="E1562" s="1">
        <v>6.7020275708654696E-10</v>
      </c>
      <c r="F1562" s="2">
        <v>1.53986581347646</v>
      </c>
      <c r="G1562" s="1">
        <v>2.0977044629758202E-3</v>
      </c>
      <c r="H1562" s="2">
        <v>0.82747918882871296</v>
      </c>
      <c r="I1562" s="1">
        <v>3.6244722956731201E-2</v>
      </c>
      <c r="J1562" t="s">
        <v>3727</v>
      </c>
      <c r="K1562" t="s">
        <v>305</v>
      </c>
      <c r="L1562" t="s">
        <v>306</v>
      </c>
    </row>
    <row r="1563" spans="1:12">
      <c r="A1563" t="s">
        <v>3728</v>
      </c>
      <c r="B1563" s="2">
        <v>0.97045011183538898</v>
      </c>
      <c r="C1563" s="1">
        <v>0.77008799723555998</v>
      </c>
      <c r="D1563" s="2">
        <v>0.75418234519494598</v>
      </c>
      <c r="E1563" s="1">
        <v>6.0404561017884696E-3</v>
      </c>
      <c r="F1563" s="2">
        <v>0.66020556223048699</v>
      </c>
      <c r="G1563" s="1">
        <v>8.3446982470650106E-6</v>
      </c>
      <c r="H1563" s="2">
        <v>0.83601540325383805</v>
      </c>
      <c r="I1563" s="1">
        <v>2.02704844663197E-2</v>
      </c>
      <c r="J1563" t="s">
        <v>3729</v>
      </c>
      <c r="K1563" t="s">
        <v>3730</v>
      </c>
      <c r="L1563" t="s">
        <v>3731</v>
      </c>
    </row>
    <row r="1564" spans="1:12">
      <c r="A1564" t="s">
        <v>3732</v>
      </c>
      <c r="B1564" s="2">
        <v>1.0189249898466599</v>
      </c>
      <c r="C1564" s="1">
        <v>0.87783158580507303</v>
      </c>
      <c r="D1564" s="2">
        <v>1.21232533411917</v>
      </c>
      <c r="E1564" s="1">
        <v>0.14140742370082901</v>
      </c>
      <c r="F1564" s="2">
        <v>1.38399344991748</v>
      </c>
      <c r="G1564" s="1">
        <v>5.0489141022302701E-3</v>
      </c>
      <c r="H1564" s="2">
        <v>1.14572003006297</v>
      </c>
      <c r="I1564" s="1">
        <v>0.21424607286934599</v>
      </c>
      <c r="J1564" t="s">
        <v>3733</v>
      </c>
      <c r="K1564" t="s">
        <v>3734</v>
      </c>
      <c r="L1564" t="s">
        <v>3735</v>
      </c>
    </row>
    <row r="1565" spans="1:12">
      <c r="A1565" t="s">
        <v>3736</v>
      </c>
      <c r="B1565" s="2">
        <v>1.66171403590188</v>
      </c>
      <c r="C1565" s="1">
        <v>6.8857354125818901E-3</v>
      </c>
      <c r="D1565" s="2">
        <v>2.8183500079856101</v>
      </c>
      <c r="E1565" s="1">
        <v>1.47345727522536E-12</v>
      </c>
      <c r="F1565" s="2">
        <v>2.2473894133276602</v>
      </c>
      <c r="G1565" s="1">
        <v>4.4104148312546404E-6</v>
      </c>
      <c r="H1565" s="2">
        <v>1.3033925325498199</v>
      </c>
      <c r="I1565" s="1">
        <v>9.3282264572243201E-2</v>
      </c>
      <c r="J1565" t="s">
        <v>3737</v>
      </c>
      <c r="K1565" t="s">
        <v>3738</v>
      </c>
      <c r="L1565" t="s">
        <v>3739</v>
      </c>
    </row>
    <row r="1566" spans="1:12">
      <c r="A1566" t="s">
        <v>3740</v>
      </c>
      <c r="B1566" s="2">
        <v>0.92846221565101805</v>
      </c>
      <c r="C1566" s="1">
        <v>0.50717040923544199</v>
      </c>
      <c r="D1566" s="2">
        <v>1.10125035566191</v>
      </c>
      <c r="E1566" s="1">
        <v>0.34294909695755499</v>
      </c>
      <c r="F1566" s="2">
        <v>1.3606107120889299</v>
      </c>
      <c r="G1566" s="1">
        <v>1.01752187832924E-3</v>
      </c>
      <c r="H1566" s="2">
        <v>1.1297122125450101</v>
      </c>
      <c r="I1566" s="1">
        <v>0.118737586174214</v>
      </c>
      <c r="J1566" t="s">
        <v>3741</v>
      </c>
      <c r="K1566" t="s">
        <v>3742</v>
      </c>
      <c r="L1566" t="s">
        <v>590</v>
      </c>
    </row>
    <row r="1567" spans="1:12">
      <c r="A1567" t="s">
        <v>3743</v>
      </c>
      <c r="B1567" s="2">
        <v>0.93925379317037405</v>
      </c>
      <c r="C1567" s="1">
        <v>0.570482169996408</v>
      </c>
      <c r="D1567" s="2">
        <v>1.07779807392016</v>
      </c>
      <c r="E1567" s="1">
        <v>0.50296496364521703</v>
      </c>
      <c r="F1567" s="2">
        <v>1.2886040257897</v>
      </c>
      <c r="G1567" s="1">
        <v>7.8062772897346802E-3</v>
      </c>
      <c r="H1567" s="2">
        <v>1.1055903366780999</v>
      </c>
      <c r="I1567" s="1">
        <v>0.198559195314087</v>
      </c>
      <c r="J1567" t="s">
        <v>3744</v>
      </c>
      <c r="K1567" t="s">
        <v>3744</v>
      </c>
      <c r="L1567" t="s">
        <v>3745</v>
      </c>
    </row>
    <row r="1568" spans="1:12">
      <c r="A1568" t="s">
        <v>3746</v>
      </c>
      <c r="B1568" s="2">
        <v>0.93762908830046199</v>
      </c>
      <c r="C1568" s="1">
        <v>0.78604073103831495</v>
      </c>
      <c r="D1568" s="2">
        <v>1.08242698340416</v>
      </c>
      <c r="E1568" s="1">
        <v>0.67582082685992595</v>
      </c>
      <c r="F1568" s="2">
        <v>1.4084359249549101</v>
      </c>
      <c r="G1568" s="1">
        <v>3.6611810847357103E-2</v>
      </c>
      <c r="H1568" s="2">
        <v>1.20252403776351</v>
      </c>
      <c r="I1568" s="1">
        <v>0.27345755181735198</v>
      </c>
    </row>
    <row r="1569" spans="1:12">
      <c r="A1569" t="s">
        <v>3747</v>
      </c>
      <c r="B1569" s="2">
        <v>1.1065288459995</v>
      </c>
      <c r="C1569" s="1">
        <v>0.69087870114281202</v>
      </c>
      <c r="D1569" s="2">
        <v>1.28971771050326</v>
      </c>
      <c r="E1569" s="1">
        <v>0.43576834344240101</v>
      </c>
      <c r="F1569" s="2">
        <v>1.3575394336609099</v>
      </c>
      <c r="G1569" s="1">
        <v>3.7639767279952697E-2</v>
      </c>
      <c r="H1569" s="2">
        <v>1.1491829987184401</v>
      </c>
      <c r="I1569" s="1">
        <v>0.42532186315954801</v>
      </c>
      <c r="J1569" t="s">
        <v>3748</v>
      </c>
      <c r="K1569" t="s">
        <v>3748</v>
      </c>
      <c r="L1569" t="s">
        <v>193</v>
      </c>
    </row>
    <row r="1570" spans="1:12">
      <c r="A1570" t="s">
        <v>3749</v>
      </c>
      <c r="B1570" s="2">
        <v>1.1692478298095099</v>
      </c>
      <c r="C1570" s="1">
        <v>0.127338737587777</v>
      </c>
      <c r="D1570" s="2">
        <v>1.0323898372165199</v>
      </c>
      <c r="E1570" s="1">
        <v>0.75231481990996196</v>
      </c>
      <c r="F1570" s="2">
        <v>1.1295019397874999</v>
      </c>
      <c r="G1570" s="1">
        <v>0.20783760501813001</v>
      </c>
      <c r="H1570" s="2">
        <v>1.25936535412569</v>
      </c>
      <c r="I1570" s="1">
        <v>1.6034467840215501E-3</v>
      </c>
      <c r="J1570" t="s">
        <v>3750</v>
      </c>
      <c r="K1570" t="s">
        <v>3751</v>
      </c>
      <c r="L1570" t="s">
        <v>3752</v>
      </c>
    </row>
    <row r="1571" spans="1:12">
      <c r="A1571" t="s">
        <v>3753</v>
      </c>
      <c r="B1571" s="2">
        <v>1.0126553575231501</v>
      </c>
      <c r="C1571" s="1">
        <v>0.91841286561724</v>
      </c>
      <c r="D1571" s="2">
        <v>0.79374902076959497</v>
      </c>
      <c r="E1571" s="1">
        <v>2.56851029968698E-2</v>
      </c>
      <c r="F1571" s="2">
        <v>1.0531507082798801</v>
      </c>
      <c r="G1571" s="1">
        <v>0.56666381274773403</v>
      </c>
      <c r="H1571" s="2">
        <v>1.3223356123005701</v>
      </c>
      <c r="I1571" s="1">
        <v>5.2276481962604097E-4</v>
      </c>
      <c r="J1571" t="s">
        <v>3754</v>
      </c>
      <c r="K1571" t="s">
        <v>3754</v>
      </c>
      <c r="L1571" t="s">
        <v>31</v>
      </c>
    </row>
    <row r="1572" spans="1:12">
      <c r="A1572" t="s">
        <v>3755</v>
      </c>
      <c r="B1572" s="2">
        <v>0.81017612319665</v>
      </c>
      <c r="C1572" s="1">
        <v>4.3135366409618701E-2</v>
      </c>
      <c r="D1572" s="2">
        <v>0.78422326259557895</v>
      </c>
      <c r="E1572" s="1">
        <v>1.1707836201771699E-2</v>
      </c>
      <c r="F1572" s="2">
        <v>0.64562434351183595</v>
      </c>
      <c r="G1572" s="1">
        <v>1.65643480091484E-6</v>
      </c>
      <c r="H1572" s="2">
        <v>0.65672008169788598</v>
      </c>
      <c r="I1572" s="1">
        <v>4.8836079868009199E-8</v>
      </c>
      <c r="J1572" t="s">
        <v>3756</v>
      </c>
      <c r="K1572" t="s">
        <v>3756</v>
      </c>
      <c r="L1572" t="s">
        <v>3757</v>
      </c>
    </row>
    <row r="1573" spans="1:12">
      <c r="A1573" t="s">
        <v>3758</v>
      </c>
      <c r="B1573" s="2">
        <v>0.80831862746830496</v>
      </c>
      <c r="C1573" s="1">
        <v>4.3170918359934203E-2</v>
      </c>
      <c r="D1573" s="2">
        <v>0.931400317041293</v>
      </c>
      <c r="E1573" s="1">
        <v>0.49536406981810099</v>
      </c>
      <c r="F1573" s="2">
        <v>0.70466223629456803</v>
      </c>
      <c r="G1573" s="1">
        <v>1.6700156600035E-4</v>
      </c>
      <c r="H1573" s="2">
        <v>0.60200561028819999</v>
      </c>
      <c r="I1573" s="1">
        <v>7.0132383494440006E-11</v>
      </c>
    </row>
    <row r="1574" spans="1:12">
      <c r="A1574" t="s">
        <v>3759</v>
      </c>
      <c r="B1574" s="2">
        <v>1.02833258747252</v>
      </c>
      <c r="C1574" s="1">
        <v>0.79348936581039498</v>
      </c>
      <c r="D1574" s="2">
        <v>1.07902075275031</v>
      </c>
      <c r="E1574" s="1">
        <v>0.47878412340144899</v>
      </c>
      <c r="F1574" s="2">
        <v>1.01905512625145</v>
      </c>
      <c r="G1574" s="1">
        <v>0.82868853832226996</v>
      </c>
      <c r="H1574" s="2">
        <v>0.95604785592851704</v>
      </c>
      <c r="I1574" s="1">
        <v>0.60791793209234501</v>
      </c>
      <c r="J1574" t="s">
        <v>3760</v>
      </c>
      <c r="K1574" t="s">
        <v>3761</v>
      </c>
      <c r="L1574" t="s">
        <v>3762</v>
      </c>
    </row>
    <row r="1575" spans="1:12">
      <c r="A1575" t="s">
        <v>3763</v>
      </c>
      <c r="B1575" s="2">
        <v>0.98887409900878598</v>
      </c>
      <c r="C1575" s="1">
        <v>0.90286037315046197</v>
      </c>
      <c r="D1575" s="2">
        <v>0.94167189325827705</v>
      </c>
      <c r="E1575" s="1">
        <v>0.52587362248689196</v>
      </c>
      <c r="F1575" s="2">
        <v>0.92461250516474802</v>
      </c>
      <c r="G1575" s="1">
        <v>0.385558960090016</v>
      </c>
      <c r="H1575" s="2">
        <v>0.955543046038138</v>
      </c>
      <c r="I1575" s="1">
        <v>0.55336600825467397</v>
      </c>
      <c r="J1575" t="s">
        <v>3764</v>
      </c>
      <c r="K1575" t="s">
        <v>3764</v>
      </c>
      <c r="L1575" t="s">
        <v>18</v>
      </c>
    </row>
    <row r="1576" spans="1:12">
      <c r="A1576" t="s">
        <v>3765</v>
      </c>
      <c r="B1576" s="2">
        <v>0.94941587365604196</v>
      </c>
      <c r="C1576" s="1">
        <v>0.67233295409889804</v>
      </c>
      <c r="D1576" s="2">
        <v>0.74062317619358498</v>
      </c>
      <c r="E1576" s="1">
        <v>2.99950989356389E-3</v>
      </c>
      <c r="F1576" s="2">
        <v>0.95562816425587704</v>
      </c>
      <c r="G1576" s="1">
        <v>0.65785058851646105</v>
      </c>
      <c r="H1576" s="2">
        <v>1.2063134174002199</v>
      </c>
      <c r="I1576" s="1">
        <v>1.8236931703246799E-2</v>
      </c>
      <c r="J1576" t="s">
        <v>3766</v>
      </c>
      <c r="K1576" t="s">
        <v>3766</v>
      </c>
      <c r="L1576" t="s">
        <v>184</v>
      </c>
    </row>
    <row r="1577" spans="1:12">
      <c r="A1577" t="s">
        <v>3767</v>
      </c>
      <c r="B1577" s="2">
        <v>1.07234863669855</v>
      </c>
      <c r="C1577" s="1">
        <v>0.66226375612392496</v>
      </c>
      <c r="D1577" s="2">
        <v>1.06136354424948</v>
      </c>
      <c r="E1577" s="1">
        <v>0.85598981242219796</v>
      </c>
      <c r="F1577" s="2">
        <v>1.01948227731014</v>
      </c>
      <c r="G1577" s="1">
        <v>0.88968738915772005</v>
      </c>
      <c r="H1577" s="2">
        <v>1.01393346911236</v>
      </c>
      <c r="I1577" s="1">
        <v>0.86683891962624304</v>
      </c>
      <c r="J1577" t="s">
        <v>3768</v>
      </c>
      <c r="K1577" t="s">
        <v>3768</v>
      </c>
      <c r="L1577" t="s">
        <v>18</v>
      </c>
    </row>
    <row r="1578" spans="1:12">
      <c r="A1578" t="s">
        <v>3769</v>
      </c>
      <c r="B1578" s="2">
        <v>0.93585571382922905</v>
      </c>
      <c r="C1578" s="1">
        <v>0.51442613996097097</v>
      </c>
      <c r="D1578" s="2">
        <v>0.84637704070148401</v>
      </c>
      <c r="E1578" s="1">
        <v>0.16690209249534699</v>
      </c>
      <c r="F1578" s="2">
        <v>1.2278143314055801</v>
      </c>
      <c r="G1578" s="1">
        <v>2.7821769790815899E-2</v>
      </c>
      <c r="H1578" s="2">
        <v>1.33564023222836</v>
      </c>
      <c r="I1578" s="1">
        <v>3.40677284404563E-4</v>
      </c>
      <c r="J1578" t="s">
        <v>3770</v>
      </c>
      <c r="K1578" t="s">
        <v>3771</v>
      </c>
      <c r="L1578" t="s">
        <v>3772</v>
      </c>
    </row>
    <row r="1579" spans="1:12">
      <c r="A1579" t="s">
        <v>3773</v>
      </c>
      <c r="B1579" s="2">
        <v>0.91540639506501797</v>
      </c>
      <c r="C1579" s="1">
        <v>0.39402306624440803</v>
      </c>
      <c r="D1579" s="2">
        <v>0.96783418703589597</v>
      </c>
      <c r="E1579" s="1">
        <v>0.70167071812929305</v>
      </c>
      <c r="F1579" s="2">
        <v>1.2738640339584699</v>
      </c>
      <c r="G1579" s="1">
        <v>7.9587562785859208E-3</v>
      </c>
      <c r="H1579" s="2">
        <v>1.1859819714492701</v>
      </c>
      <c r="I1579" s="1">
        <v>2.21644930103406E-2</v>
      </c>
      <c r="J1579" t="s">
        <v>3774</v>
      </c>
      <c r="K1579" t="s">
        <v>3775</v>
      </c>
      <c r="L1579" t="s">
        <v>3776</v>
      </c>
    </row>
    <row r="1580" spans="1:12">
      <c r="A1580" t="s">
        <v>3777</v>
      </c>
      <c r="B1580" s="2">
        <v>1.06999063182954</v>
      </c>
      <c r="C1580" s="1">
        <v>0.57942342694472804</v>
      </c>
      <c r="D1580" s="2">
        <v>1.53765753814827</v>
      </c>
      <c r="E1580" s="1">
        <v>6.2810125600258699E-5</v>
      </c>
      <c r="F1580" s="2">
        <v>1.28729363000828</v>
      </c>
      <c r="G1580" s="1">
        <v>1.0608135796617501E-2</v>
      </c>
      <c r="H1580" s="2">
        <v>0.88133672880494596</v>
      </c>
      <c r="I1580" s="1">
        <v>0.120611799126494</v>
      </c>
      <c r="J1580" t="s">
        <v>3778</v>
      </c>
      <c r="K1580" t="s">
        <v>3779</v>
      </c>
      <c r="L1580" t="s">
        <v>3780</v>
      </c>
    </row>
    <row r="1581" spans="1:12">
      <c r="A1581" t="s">
        <v>3781</v>
      </c>
      <c r="B1581" s="2">
        <v>1.0644388070750801</v>
      </c>
      <c r="C1581" s="1">
        <v>0.56381916122297204</v>
      </c>
      <c r="D1581" s="2">
        <v>1.5788372880359101</v>
      </c>
      <c r="E1581" s="1">
        <v>3.1695404989471099E-6</v>
      </c>
      <c r="F1581" s="2">
        <v>1.19339571794378</v>
      </c>
      <c r="G1581" s="1">
        <v>5.5297281297097697E-2</v>
      </c>
      <c r="H1581" s="2">
        <v>0.79188245385606904</v>
      </c>
      <c r="I1581" s="1">
        <v>1.64761638497164E-3</v>
      </c>
    </row>
    <row r="1582" spans="1:12">
      <c r="A1582" t="s">
        <v>3782</v>
      </c>
      <c r="B1582" s="2">
        <v>1.1422524223227599</v>
      </c>
      <c r="C1582" s="1">
        <v>0.26855348812452101</v>
      </c>
      <c r="D1582" s="2">
        <v>1.82720440894104</v>
      </c>
      <c r="E1582" s="1">
        <v>1.8499152551614799E-8</v>
      </c>
      <c r="F1582" s="2">
        <v>1.16535799464354</v>
      </c>
      <c r="G1582" s="1">
        <v>0.115374112402381</v>
      </c>
      <c r="H1582" s="2">
        <v>0.71661608810231403</v>
      </c>
      <c r="I1582" s="1">
        <v>6.1264485600629303E-5</v>
      </c>
    </row>
    <row r="1583" spans="1:12">
      <c r="A1583" t="s">
        <v>3783</v>
      </c>
      <c r="B1583" s="2">
        <v>1.2806999650465301</v>
      </c>
      <c r="C1583" s="1">
        <v>2.8541560836219199E-2</v>
      </c>
      <c r="D1583" s="2">
        <v>1.8454531288823199</v>
      </c>
      <c r="E1583" s="1">
        <v>4.1315374584808502E-10</v>
      </c>
      <c r="F1583" s="2">
        <v>0.99123306608845596</v>
      </c>
      <c r="G1583" s="1">
        <v>0.93926265408750098</v>
      </c>
      <c r="H1583" s="2">
        <v>0.67701266245241498</v>
      </c>
      <c r="I1583" s="1">
        <v>1.7547494626596E-7</v>
      </c>
      <c r="J1583" t="s">
        <v>3784</v>
      </c>
      <c r="K1583" t="s">
        <v>3784</v>
      </c>
      <c r="L1583" t="s">
        <v>18</v>
      </c>
    </row>
    <row r="1584" spans="1:12">
      <c r="A1584" t="s">
        <v>3785</v>
      </c>
      <c r="B1584" s="2">
        <v>1.1354830815819901</v>
      </c>
      <c r="C1584" s="1">
        <v>0.28749081088140199</v>
      </c>
      <c r="D1584" s="2">
        <v>1.61445447996192</v>
      </c>
      <c r="E1584" s="1">
        <v>2.4217033110359901E-5</v>
      </c>
      <c r="F1584" s="2">
        <v>1.2463488240848699</v>
      </c>
      <c r="G1584" s="1">
        <v>3.0123763872205899E-2</v>
      </c>
      <c r="H1584" s="2">
        <v>0.86308372927811206</v>
      </c>
      <c r="I1584" s="1">
        <v>0.108047555624425</v>
      </c>
    </row>
    <row r="1585" spans="1:12">
      <c r="A1585" t="s">
        <v>3786</v>
      </c>
      <c r="B1585" s="2">
        <v>0.95980667018736399</v>
      </c>
      <c r="C1585" s="1">
        <v>0.86700333570343502</v>
      </c>
      <c r="D1585" s="2">
        <v>1.47093234225887</v>
      </c>
      <c r="E1585" s="1">
        <v>3.5324750167373603E-2</v>
      </c>
      <c r="F1585" s="2">
        <v>1.1301996115099699</v>
      </c>
      <c r="G1585" s="1">
        <v>0.466981566028425</v>
      </c>
      <c r="H1585" s="2">
        <v>0.72677246587158395</v>
      </c>
      <c r="I1585" s="1">
        <v>4.8449398478986799E-2</v>
      </c>
    </row>
    <row r="1586" spans="1:12">
      <c r="A1586" t="s">
        <v>3787</v>
      </c>
      <c r="B1586" s="2">
        <v>0.89347435771778905</v>
      </c>
      <c r="C1586" s="1">
        <v>0.33834337768018202</v>
      </c>
      <c r="D1586" s="2">
        <v>0.53483495019083804</v>
      </c>
      <c r="E1586" s="1">
        <v>5.4567376014951199E-8</v>
      </c>
      <c r="F1586" s="2">
        <v>0.75139132353726001</v>
      </c>
      <c r="G1586" s="1">
        <v>5.5857522031057798E-3</v>
      </c>
      <c r="H1586" s="2">
        <v>1.2364532954737</v>
      </c>
      <c r="I1586" s="1">
        <v>2.8673567826333301E-2</v>
      </c>
      <c r="J1586" t="s">
        <v>3788</v>
      </c>
      <c r="K1586" t="s">
        <v>3788</v>
      </c>
      <c r="L1586" t="s">
        <v>3789</v>
      </c>
    </row>
    <row r="1587" spans="1:12">
      <c r="A1587" t="s">
        <v>3790</v>
      </c>
      <c r="B1587" s="2">
        <v>0.78126723907689399</v>
      </c>
      <c r="C1587" s="1">
        <v>0.47568849996208901</v>
      </c>
      <c r="D1587" s="2">
        <v>0.55807307912727699</v>
      </c>
      <c r="E1587" s="1">
        <v>0.134700088563659</v>
      </c>
      <c r="F1587" s="2">
        <v>0.81453594246220495</v>
      </c>
      <c r="G1587" s="1">
        <v>0.12174995110177</v>
      </c>
      <c r="H1587" s="2">
        <v>1.1251578969373499</v>
      </c>
      <c r="I1587" s="1">
        <v>0.54909140741031404</v>
      </c>
    </row>
    <row r="1588" spans="1:12">
      <c r="A1588" t="s">
        <v>3791</v>
      </c>
      <c r="B1588" s="2">
        <v>0.92762157133463297</v>
      </c>
      <c r="C1588" s="1">
        <v>0.47710900290776198</v>
      </c>
      <c r="D1588" s="2">
        <v>0.83546533762612396</v>
      </c>
      <c r="E1588" s="1">
        <v>7.4704345962426602E-2</v>
      </c>
      <c r="F1588" s="2">
        <v>0.72404165540594301</v>
      </c>
      <c r="G1588" s="1">
        <v>5.5059306877196202E-4</v>
      </c>
      <c r="H1588" s="2">
        <v>0.79141815753839295</v>
      </c>
      <c r="I1588" s="1">
        <v>3.16941156358493E-3</v>
      </c>
      <c r="J1588" t="s">
        <v>3792</v>
      </c>
      <c r="K1588" t="s">
        <v>3792</v>
      </c>
      <c r="L1588" t="s">
        <v>112</v>
      </c>
    </row>
    <row r="1589" spans="1:12">
      <c r="A1589" t="s">
        <v>3793</v>
      </c>
      <c r="B1589" s="2">
        <v>0.90452464994034698</v>
      </c>
      <c r="C1589" s="1">
        <v>0.37170270689875801</v>
      </c>
      <c r="D1589" s="2">
        <v>1.9184318321909799</v>
      </c>
      <c r="E1589" s="1">
        <v>1.3626762047358399E-10</v>
      </c>
      <c r="F1589" s="2">
        <v>0.88229602244096195</v>
      </c>
      <c r="G1589" s="1">
        <v>0.20245483874218001</v>
      </c>
      <c r="H1589" s="2">
        <v>0.40954244892576103</v>
      </c>
      <c r="I1589" s="1">
        <v>3.4381109960067599E-28</v>
      </c>
      <c r="J1589" t="s">
        <v>3794</v>
      </c>
      <c r="K1589" t="s">
        <v>3795</v>
      </c>
      <c r="L1589" t="s">
        <v>3796</v>
      </c>
    </row>
    <row r="1590" spans="1:12">
      <c r="A1590" t="s">
        <v>3797</v>
      </c>
      <c r="B1590" s="2">
        <v>0.92543006825059304</v>
      </c>
      <c r="C1590" s="1">
        <v>0.47957313710231803</v>
      </c>
      <c r="D1590" s="2">
        <v>1.4295425821830501</v>
      </c>
      <c r="E1590" s="1">
        <v>4.8273417250149097E-4</v>
      </c>
      <c r="F1590" s="2">
        <v>1.00070620635091</v>
      </c>
      <c r="G1590" s="1">
        <v>0.99974919205191903</v>
      </c>
      <c r="H1590" s="2">
        <v>0.63769681660053101</v>
      </c>
      <c r="I1590" s="1">
        <v>2.50069013043062E-8</v>
      </c>
      <c r="J1590" t="s">
        <v>3798</v>
      </c>
      <c r="K1590" t="s">
        <v>3799</v>
      </c>
      <c r="L1590" t="s">
        <v>3800</v>
      </c>
    </row>
    <row r="1591" spans="1:12">
      <c r="A1591" t="s">
        <v>3801</v>
      </c>
      <c r="B1591" s="2">
        <v>0.92722547179875703</v>
      </c>
      <c r="C1591" s="1">
        <v>0.50331958820481704</v>
      </c>
      <c r="D1591" s="2">
        <v>0.776863542173587</v>
      </c>
      <c r="E1591" s="1">
        <v>6.0608630487497601E-2</v>
      </c>
      <c r="F1591" s="2">
        <v>1.1351084198797301</v>
      </c>
      <c r="G1591" s="1">
        <v>0.213599349926924</v>
      </c>
      <c r="H1591" s="2">
        <v>1.3329626513348201</v>
      </c>
      <c r="I1591" s="1">
        <v>1.62861900335649E-2</v>
      </c>
      <c r="J1591" t="s">
        <v>3802</v>
      </c>
      <c r="K1591" t="s">
        <v>3802</v>
      </c>
      <c r="L1591" t="s">
        <v>31</v>
      </c>
    </row>
    <row r="1592" spans="1:12">
      <c r="A1592" t="s">
        <v>3803</v>
      </c>
      <c r="B1592" s="2">
        <v>0.83030319890891102</v>
      </c>
      <c r="C1592" s="1">
        <v>0.26256025428672902</v>
      </c>
      <c r="D1592" s="2">
        <v>0.97149401951795999</v>
      </c>
      <c r="E1592" s="1">
        <v>0.84940343257759299</v>
      </c>
      <c r="F1592" s="2">
        <v>1.13363286332014</v>
      </c>
      <c r="G1592" s="1">
        <v>0.401130374444161</v>
      </c>
      <c r="H1592" s="2">
        <v>0.95402526670621302</v>
      </c>
      <c r="I1592" s="1">
        <v>0.77246488872510799</v>
      </c>
      <c r="J1592" t="s">
        <v>3804</v>
      </c>
      <c r="K1592" t="s">
        <v>3804</v>
      </c>
      <c r="L1592" t="s">
        <v>18</v>
      </c>
    </row>
    <row r="1593" spans="1:12">
      <c r="A1593" t="s">
        <v>3805</v>
      </c>
      <c r="B1593" s="2">
        <v>0.87451209309294198</v>
      </c>
      <c r="C1593" s="1">
        <v>0.28462458041293998</v>
      </c>
      <c r="D1593" s="2">
        <v>0.94000647820996697</v>
      </c>
      <c r="E1593" s="1">
        <v>0.622716475048674</v>
      </c>
      <c r="F1593" s="2">
        <v>0.96305936954888105</v>
      </c>
      <c r="G1593" s="1">
        <v>0.74193907031644102</v>
      </c>
      <c r="H1593" s="2">
        <v>0.88208257337679996</v>
      </c>
      <c r="I1593" s="1">
        <v>0.21829569248977401</v>
      </c>
    </row>
    <row r="1594" spans="1:12">
      <c r="A1594" t="s">
        <v>3806</v>
      </c>
      <c r="B1594" s="2">
        <v>0.81032832503810104</v>
      </c>
      <c r="C1594" s="1">
        <v>3.8654100349498802E-2</v>
      </c>
      <c r="D1594" s="2">
        <v>0.800613230016887</v>
      </c>
      <c r="E1594" s="1">
        <v>1.9647687235957001E-2</v>
      </c>
      <c r="F1594" s="2">
        <v>0.44378173973829999</v>
      </c>
      <c r="G1594" s="1">
        <v>6.7605517386851998E-19</v>
      </c>
      <c r="H1594" s="2">
        <v>0.44214818837150399</v>
      </c>
      <c r="I1594" s="1">
        <v>4.3787344024398702E-27</v>
      </c>
      <c r="J1594" t="s">
        <v>3807</v>
      </c>
      <c r="K1594" t="s">
        <v>3808</v>
      </c>
      <c r="L1594" t="s">
        <v>3809</v>
      </c>
    </row>
    <row r="1595" spans="1:12">
      <c r="A1595" t="s">
        <v>3810</v>
      </c>
      <c r="B1595" s="2">
        <v>0.98815449531458599</v>
      </c>
      <c r="C1595" s="1">
        <v>0.943894055982615</v>
      </c>
      <c r="D1595" s="2">
        <v>0.95120562295657496</v>
      </c>
      <c r="E1595" s="1">
        <v>0.62118680103999802</v>
      </c>
      <c r="F1595" s="2">
        <v>1.1916778213699399</v>
      </c>
      <c r="G1595" s="1">
        <v>8.0405553828920701E-2</v>
      </c>
      <c r="H1595" s="2">
        <v>1.2194675811225599</v>
      </c>
      <c r="I1595" s="1">
        <v>2.1003069626639899E-2</v>
      </c>
      <c r="J1595" t="s">
        <v>3811</v>
      </c>
      <c r="K1595" t="s">
        <v>3811</v>
      </c>
      <c r="L1595" t="s">
        <v>3812</v>
      </c>
    </row>
    <row r="1596" spans="1:12">
      <c r="A1596" t="s">
        <v>3813</v>
      </c>
      <c r="B1596" s="2">
        <v>1.0643375986631101</v>
      </c>
      <c r="C1596" s="1">
        <v>0.828084733838098</v>
      </c>
      <c r="D1596" s="2">
        <v>0.92551197163303101</v>
      </c>
      <c r="E1596" s="1">
        <v>0.72899635500170501</v>
      </c>
      <c r="F1596" s="2">
        <v>1.33805080139657</v>
      </c>
      <c r="G1596" s="1">
        <v>0.25407872965914602</v>
      </c>
      <c r="H1596" s="2">
        <v>1.5145237006765</v>
      </c>
      <c r="I1596" s="1">
        <v>2.77905227935628E-2</v>
      </c>
    </row>
    <row r="1597" spans="1:12">
      <c r="A1597" t="s">
        <v>3814</v>
      </c>
      <c r="B1597" s="2">
        <v>0.89905556873776904</v>
      </c>
      <c r="C1597" s="1">
        <v>0.52526156073702202</v>
      </c>
      <c r="D1597" s="2">
        <v>0.89041773884724895</v>
      </c>
      <c r="E1597" s="1">
        <v>0.51239317329944001</v>
      </c>
      <c r="F1597" s="2">
        <v>1.16300741729313</v>
      </c>
      <c r="G1597" s="1">
        <v>0.28990819372153898</v>
      </c>
      <c r="H1597" s="2">
        <v>1.15624533191707</v>
      </c>
      <c r="I1597" s="1">
        <v>0.33138502142091197</v>
      </c>
      <c r="J1597" t="s">
        <v>3815</v>
      </c>
      <c r="K1597" t="s">
        <v>3815</v>
      </c>
      <c r="L1597" t="s">
        <v>31</v>
      </c>
    </row>
    <row r="1598" spans="1:12">
      <c r="A1598" t="s">
        <v>3816</v>
      </c>
      <c r="B1598" s="2">
        <v>1.04387796232369</v>
      </c>
      <c r="C1598" s="1">
        <v>0.71394121313413395</v>
      </c>
      <c r="D1598" s="2">
        <v>0.68955248639605904</v>
      </c>
      <c r="E1598" s="1">
        <v>6.5048410281408201E-4</v>
      </c>
      <c r="F1598" s="2">
        <v>0.91448475233129201</v>
      </c>
      <c r="G1598" s="1">
        <v>0.355109927689716</v>
      </c>
      <c r="H1598" s="2">
        <v>1.3622746651945601</v>
      </c>
      <c r="I1598" s="1">
        <v>4.7678921242409403E-4</v>
      </c>
      <c r="J1598" t="s">
        <v>3817</v>
      </c>
      <c r="K1598" t="s">
        <v>3817</v>
      </c>
      <c r="L1598" t="s">
        <v>3818</v>
      </c>
    </row>
    <row r="1599" spans="1:12">
      <c r="A1599" t="s">
        <v>3819</v>
      </c>
      <c r="B1599" s="2">
        <v>0.87166187047488597</v>
      </c>
      <c r="C1599" s="1">
        <v>0.23216396570036099</v>
      </c>
      <c r="D1599" s="2">
        <v>0.72070343311282203</v>
      </c>
      <c r="E1599" s="1">
        <v>2.41125590376109E-3</v>
      </c>
      <c r="F1599" s="2">
        <v>0.98135423765463503</v>
      </c>
      <c r="G1599" s="1">
        <v>0.85168355545263896</v>
      </c>
      <c r="H1599" s="2">
        <v>1.1694714674951201</v>
      </c>
      <c r="I1599" s="1">
        <v>7.0218855991621601E-2</v>
      </c>
      <c r="J1599" t="s">
        <v>3820</v>
      </c>
      <c r="K1599" t="s">
        <v>3820</v>
      </c>
      <c r="L1599" t="s">
        <v>18</v>
      </c>
    </row>
    <row r="1600" spans="1:12">
      <c r="A1600" t="s">
        <v>3821</v>
      </c>
      <c r="B1600" s="2">
        <v>0.81341262133107595</v>
      </c>
      <c r="C1600" s="1">
        <v>0.15266435838248901</v>
      </c>
      <c r="D1600" s="2">
        <v>0.75205015963917199</v>
      </c>
      <c r="E1600" s="1">
        <v>3.7999618116614002E-2</v>
      </c>
      <c r="F1600" s="2">
        <v>0.98612657415355398</v>
      </c>
      <c r="G1600" s="1">
        <v>0.92486646409644002</v>
      </c>
      <c r="H1600" s="2">
        <v>1.05039352706663</v>
      </c>
      <c r="I1600" s="1">
        <v>0.67765546339515603</v>
      </c>
      <c r="J1600" t="s">
        <v>3822</v>
      </c>
      <c r="K1600" t="s">
        <v>3822</v>
      </c>
      <c r="L1600" t="s">
        <v>31</v>
      </c>
    </row>
    <row r="1601" spans="1:12">
      <c r="A1601" t="s">
        <v>3823</v>
      </c>
      <c r="B1601" s="2">
        <v>0.83538661049982299</v>
      </c>
      <c r="C1601" s="1">
        <v>0.20217528006728699</v>
      </c>
      <c r="D1601" s="2">
        <v>0.41260474688606802</v>
      </c>
      <c r="E1601" s="1">
        <v>2.2059831871629599E-8</v>
      </c>
      <c r="F1601" s="2">
        <v>0.72013369290713003</v>
      </c>
      <c r="G1601" s="1">
        <v>1.37431805004848E-2</v>
      </c>
      <c r="H1601" s="2">
        <v>1.4348121194815699</v>
      </c>
      <c r="I1601" s="1">
        <v>1.8039700408945002E-2</v>
      </c>
      <c r="J1601" t="s">
        <v>3824</v>
      </c>
      <c r="K1601" t="s">
        <v>3824</v>
      </c>
      <c r="L1601" t="s">
        <v>18</v>
      </c>
    </row>
    <row r="1602" spans="1:12">
      <c r="A1602" t="s">
        <v>3825</v>
      </c>
      <c r="B1602" s="2">
        <v>0.859697757177036</v>
      </c>
      <c r="C1602" s="1">
        <v>0.37898437411536301</v>
      </c>
      <c r="D1602" s="2">
        <v>0.61971072949823502</v>
      </c>
      <c r="E1602" s="1">
        <v>2.5191174727789301E-2</v>
      </c>
      <c r="F1602" s="2">
        <v>0.96822083780713997</v>
      </c>
      <c r="G1602" s="1">
        <v>0.82802629672615702</v>
      </c>
      <c r="H1602" s="2">
        <v>1.3234717729979899</v>
      </c>
      <c r="I1602" s="1">
        <v>0.215571573139658</v>
      </c>
      <c r="J1602" t="s">
        <v>3826</v>
      </c>
      <c r="K1602" t="s">
        <v>3826</v>
      </c>
      <c r="L1602" t="s">
        <v>31</v>
      </c>
    </row>
    <row r="1603" spans="1:12">
      <c r="A1603" t="s">
        <v>3827</v>
      </c>
      <c r="B1603" s="2">
        <v>0.898840670252957</v>
      </c>
      <c r="C1603" s="1">
        <v>0.36686295949386499</v>
      </c>
      <c r="D1603" s="2">
        <v>0.58171980445249705</v>
      </c>
      <c r="E1603" s="1">
        <v>3.2747813088550301E-6</v>
      </c>
      <c r="F1603" s="2">
        <v>0.87205409900395203</v>
      </c>
      <c r="G1603" s="1">
        <v>0.18588709258758901</v>
      </c>
      <c r="H1603" s="2">
        <v>1.32686606404596</v>
      </c>
      <c r="I1603" s="1">
        <v>3.8174518176427199E-3</v>
      </c>
      <c r="J1603" t="s">
        <v>3828</v>
      </c>
      <c r="K1603" t="s">
        <v>3828</v>
      </c>
      <c r="L1603" t="s">
        <v>31</v>
      </c>
    </row>
    <row r="1604" spans="1:12">
      <c r="A1604" t="s">
        <v>3829</v>
      </c>
      <c r="B1604" s="2">
        <v>0.97592796793999204</v>
      </c>
      <c r="C1604" s="1">
        <v>0.86262719149742095</v>
      </c>
      <c r="D1604" s="2">
        <v>0.66761865462907899</v>
      </c>
      <c r="E1604" s="1">
        <v>1.1042887747963401E-3</v>
      </c>
      <c r="F1604" s="2">
        <v>1.03535981147916</v>
      </c>
      <c r="G1604" s="1">
        <v>0.71810841431545103</v>
      </c>
      <c r="H1604" s="2">
        <v>1.4914183749482599</v>
      </c>
      <c r="I1604" s="1">
        <v>5.1598797238018596E-6</v>
      </c>
    </row>
    <row r="1605" spans="1:12">
      <c r="A1605" t="s">
        <v>3830</v>
      </c>
      <c r="B1605" s="2">
        <v>0.97499140835502696</v>
      </c>
      <c r="C1605" s="1">
        <v>0.82683106975076304</v>
      </c>
      <c r="D1605" s="2">
        <v>0.62277623802432802</v>
      </c>
      <c r="E1605" s="1">
        <v>1.8653419424339501E-6</v>
      </c>
      <c r="F1605" s="2">
        <v>0.841593163433067</v>
      </c>
      <c r="G1605" s="1">
        <v>5.6894291878566497E-2</v>
      </c>
      <c r="H1605" s="2">
        <v>1.2976377368815799</v>
      </c>
      <c r="I1605" s="1">
        <v>8.1950184161186E-4</v>
      </c>
      <c r="J1605" t="s">
        <v>3831</v>
      </c>
      <c r="K1605" t="s">
        <v>3831</v>
      </c>
      <c r="L1605" t="s">
        <v>112</v>
      </c>
    </row>
    <row r="1606" spans="1:12">
      <c r="A1606" t="s">
        <v>3832</v>
      </c>
      <c r="B1606" s="2">
        <v>0.85301001558019096</v>
      </c>
      <c r="C1606" s="1">
        <v>0.53559052308022403</v>
      </c>
      <c r="D1606" s="2">
        <v>1.0346447539702699</v>
      </c>
      <c r="E1606" s="1">
        <v>0.88221388377195198</v>
      </c>
      <c r="F1606" s="2">
        <v>1.1927221400644501</v>
      </c>
      <c r="G1606" s="1">
        <v>0.41131763043746999</v>
      </c>
      <c r="H1606" s="2">
        <v>0.96859436122382003</v>
      </c>
      <c r="I1606" s="1">
        <v>0.894749309094795</v>
      </c>
    </row>
    <row r="1607" spans="1:12">
      <c r="A1607" t="s">
        <v>3833</v>
      </c>
      <c r="B1607" s="2">
        <v>0.77401724365359703</v>
      </c>
      <c r="C1607" s="1">
        <v>4.9760115735456099E-2</v>
      </c>
      <c r="D1607" s="2">
        <v>0.75180269591805704</v>
      </c>
      <c r="E1607" s="1">
        <v>2.3284415932774801E-2</v>
      </c>
      <c r="F1607" s="2">
        <v>0.80479047924047797</v>
      </c>
      <c r="G1607" s="1">
        <v>7.0957424706685604E-2</v>
      </c>
      <c r="H1607" s="2">
        <v>0.81626926218617601</v>
      </c>
      <c r="I1607" s="1">
        <v>9.8416598450507403E-2</v>
      </c>
      <c r="J1607" t="s">
        <v>3834</v>
      </c>
      <c r="K1607" t="s">
        <v>3834</v>
      </c>
      <c r="L1607" t="s">
        <v>31</v>
      </c>
    </row>
    <row r="1608" spans="1:12">
      <c r="A1608" t="s">
        <v>3835</v>
      </c>
      <c r="B1608" s="2">
        <v>1.0703553825694501</v>
      </c>
      <c r="C1608" s="1">
        <v>0.65384462668270205</v>
      </c>
      <c r="D1608" s="2">
        <v>0.81895183339134603</v>
      </c>
      <c r="E1608" s="1">
        <v>0.20486205812264999</v>
      </c>
      <c r="F1608" s="2">
        <v>0.68574097322758398</v>
      </c>
      <c r="G1608" s="1">
        <v>3.86109186585301E-3</v>
      </c>
      <c r="H1608" s="2">
        <v>0.88172092695429105</v>
      </c>
      <c r="I1608" s="1">
        <v>0.320279569706651</v>
      </c>
    </row>
    <row r="1609" spans="1:12">
      <c r="A1609" t="s">
        <v>3836</v>
      </c>
      <c r="B1609" s="2">
        <v>1.0121430019142901</v>
      </c>
      <c r="C1609" s="1">
        <v>0.95689985591078197</v>
      </c>
      <c r="D1609" s="2">
        <v>0.56600393801396698</v>
      </c>
      <c r="E1609" s="1">
        <v>1.44904789225224E-4</v>
      </c>
      <c r="F1609" s="2">
        <v>0.73070568486601695</v>
      </c>
      <c r="G1609" s="1">
        <v>3.4573962508060701E-3</v>
      </c>
      <c r="H1609" s="2">
        <v>1.2849768391551999</v>
      </c>
      <c r="I1609" s="1">
        <v>2.7016366486832501E-2</v>
      </c>
      <c r="J1609" t="s">
        <v>3837</v>
      </c>
      <c r="K1609" t="s">
        <v>3837</v>
      </c>
      <c r="L1609" t="s">
        <v>3838</v>
      </c>
    </row>
    <row r="1610" spans="1:12">
      <c r="A1610" t="s">
        <v>3839</v>
      </c>
      <c r="B1610" s="2">
        <v>0.96730396788991502</v>
      </c>
      <c r="C1610" s="1">
        <v>0.87451417393858</v>
      </c>
      <c r="D1610" s="2">
        <v>0.76717239807398396</v>
      </c>
      <c r="E1610" s="1">
        <v>0.17377465918610199</v>
      </c>
      <c r="F1610" s="2">
        <v>1.1692523551307501</v>
      </c>
      <c r="G1610" s="1">
        <v>0.156018689181248</v>
      </c>
      <c r="H1610" s="2">
        <v>1.4531328093367599</v>
      </c>
      <c r="I1610" s="1">
        <v>1.0528008071423201E-2</v>
      </c>
    </row>
    <row r="1611" spans="1:12">
      <c r="A1611" t="s">
        <v>3840</v>
      </c>
      <c r="B1611" s="2">
        <v>0.93903389524113601</v>
      </c>
      <c r="C1611" s="1">
        <v>0.54972955050157302</v>
      </c>
      <c r="D1611" s="2">
        <v>0.76221624621834905</v>
      </c>
      <c r="E1611" s="1">
        <v>7.7507613640154897E-3</v>
      </c>
      <c r="F1611" s="2">
        <v>1.10183368048469</v>
      </c>
      <c r="G1611" s="1">
        <v>0.29644115843056101</v>
      </c>
      <c r="H1611" s="2">
        <v>1.33608650990296</v>
      </c>
      <c r="I1611" s="1">
        <v>3.0461898138194201E-4</v>
      </c>
      <c r="J1611" t="s">
        <v>3841</v>
      </c>
      <c r="K1611" t="s">
        <v>3842</v>
      </c>
      <c r="L1611" t="s">
        <v>3843</v>
      </c>
    </row>
    <row r="1612" spans="1:12">
      <c r="A1612" t="s">
        <v>3844</v>
      </c>
      <c r="B1612" s="2">
        <v>0.99252958592161999</v>
      </c>
      <c r="C1612" s="1">
        <v>0.94743040779038301</v>
      </c>
      <c r="D1612" s="2">
        <v>0.82644376409489495</v>
      </c>
      <c r="E1612" s="1">
        <v>8.1797651767227503E-2</v>
      </c>
      <c r="F1612" s="2">
        <v>1.09609598378829</v>
      </c>
      <c r="G1612" s="1">
        <v>0.33812191736001401</v>
      </c>
      <c r="H1612" s="2">
        <v>1.2959284639383599</v>
      </c>
      <c r="I1612" s="1">
        <v>2.7700351278124201E-3</v>
      </c>
      <c r="J1612" t="s">
        <v>3845</v>
      </c>
      <c r="K1612" t="s">
        <v>3846</v>
      </c>
      <c r="L1612" t="s">
        <v>3847</v>
      </c>
    </row>
    <row r="1613" spans="1:12">
      <c r="A1613" t="s">
        <v>3848</v>
      </c>
      <c r="B1613" s="2">
        <v>0.90395477974967398</v>
      </c>
      <c r="C1613" s="1">
        <v>0.401139436927888</v>
      </c>
      <c r="D1613" s="2">
        <v>0.80039322429036097</v>
      </c>
      <c r="E1613" s="1">
        <v>4.5548273742943297E-2</v>
      </c>
      <c r="F1613" s="2">
        <v>1.25187766001012</v>
      </c>
      <c r="G1613" s="1">
        <v>3.09585296369118E-2</v>
      </c>
      <c r="H1613" s="2">
        <v>1.39207040093968</v>
      </c>
      <c r="I1613" s="1">
        <v>3.2234962901090601E-4</v>
      </c>
      <c r="J1613" t="s">
        <v>3849</v>
      </c>
      <c r="K1613" t="s">
        <v>3849</v>
      </c>
      <c r="L1613" t="s">
        <v>18</v>
      </c>
    </row>
    <row r="1614" spans="1:12">
      <c r="A1614" t="s">
        <v>3850</v>
      </c>
      <c r="B1614" s="2">
        <v>0.98445146358866997</v>
      </c>
      <c r="C1614" s="1">
        <v>0.90024465746567595</v>
      </c>
      <c r="D1614" s="2">
        <v>0.71714938501206105</v>
      </c>
      <c r="E1614" s="1">
        <v>1.43696890739418E-2</v>
      </c>
      <c r="F1614" s="2">
        <v>1.2102561316259499</v>
      </c>
      <c r="G1614" s="1">
        <v>8.0440732369839604E-2</v>
      </c>
      <c r="H1614" s="2">
        <v>1.63479682622714</v>
      </c>
      <c r="I1614" s="1">
        <v>1.9974186869874801E-5</v>
      </c>
      <c r="J1614" t="s">
        <v>3851</v>
      </c>
      <c r="K1614" t="s">
        <v>3851</v>
      </c>
      <c r="L1614" t="s">
        <v>3852</v>
      </c>
    </row>
    <row r="1615" spans="1:12">
      <c r="A1615" t="s">
        <v>3853</v>
      </c>
      <c r="B1615" s="2">
        <v>0.99701949236677401</v>
      </c>
      <c r="C1615" s="1">
        <v>0.99878699362297796</v>
      </c>
      <c r="D1615" s="2">
        <v>0.95035024441337601</v>
      </c>
      <c r="E1615" s="1">
        <v>0.69719819541382499</v>
      </c>
      <c r="F1615" s="2">
        <v>1.53284155221597</v>
      </c>
      <c r="G1615" s="1">
        <v>1.5627431976005199E-4</v>
      </c>
      <c r="H1615" s="2">
        <v>1.5836167227250499</v>
      </c>
      <c r="I1615" s="1">
        <v>1.57522607261716E-5</v>
      </c>
      <c r="J1615" t="s">
        <v>3854</v>
      </c>
      <c r="K1615" t="s">
        <v>3854</v>
      </c>
      <c r="L1615" t="s">
        <v>18</v>
      </c>
    </row>
    <row r="1616" spans="1:12">
      <c r="A1616" t="s">
        <v>3855</v>
      </c>
      <c r="B1616" s="2">
        <v>1.01620853859409</v>
      </c>
      <c r="C1616" s="1">
        <v>0.87883524315126504</v>
      </c>
      <c r="D1616" s="2">
        <v>0.90077732217310003</v>
      </c>
      <c r="E1616" s="1">
        <v>0.43775201819384801</v>
      </c>
      <c r="F1616" s="2">
        <v>1.38644821216263</v>
      </c>
      <c r="G1616" s="1">
        <v>1.25312200725241E-3</v>
      </c>
      <c r="H1616" s="2">
        <v>1.53978064471191</v>
      </c>
      <c r="I1616" s="1">
        <v>1.6632208257881401E-4</v>
      </c>
      <c r="J1616" t="s">
        <v>3856</v>
      </c>
      <c r="K1616" t="s">
        <v>3856</v>
      </c>
      <c r="L1616" t="s">
        <v>3857</v>
      </c>
    </row>
    <row r="1617" spans="1:12">
      <c r="A1617" t="s">
        <v>3858</v>
      </c>
      <c r="B1617" s="2">
        <v>0.81557923263560295</v>
      </c>
      <c r="C1617" s="1">
        <v>0.186631113762283</v>
      </c>
      <c r="D1617" s="2">
        <v>0.679734146266046</v>
      </c>
      <c r="E1617" s="1">
        <v>1.10428040932791E-2</v>
      </c>
      <c r="F1617" s="2">
        <v>1.10165122003154</v>
      </c>
      <c r="G1617" s="1">
        <v>0.47144761538917701</v>
      </c>
      <c r="H1617" s="2">
        <v>1.3027046621334599</v>
      </c>
      <c r="I1617" s="1">
        <v>4.3530419673656201E-2</v>
      </c>
      <c r="J1617" t="s">
        <v>3859</v>
      </c>
      <c r="K1617" t="s">
        <v>3859</v>
      </c>
      <c r="L1617" t="s">
        <v>18</v>
      </c>
    </row>
    <row r="1618" spans="1:12">
      <c r="A1618" t="s">
        <v>3860</v>
      </c>
      <c r="B1618" s="2">
        <v>1.14842571044471</v>
      </c>
      <c r="C1618" s="1">
        <v>0.489822866864906</v>
      </c>
      <c r="D1618" s="2">
        <v>0.87013233392298905</v>
      </c>
      <c r="E1618" s="1">
        <v>0.53250702747900203</v>
      </c>
      <c r="F1618" s="2">
        <v>0.94822905523273504</v>
      </c>
      <c r="G1618" s="1">
        <v>0.80414724054297004</v>
      </c>
      <c r="H1618" s="2">
        <v>1.2346177124786699</v>
      </c>
      <c r="I1618" s="1">
        <v>0.27205503203942899</v>
      </c>
      <c r="J1618" t="s">
        <v>3861</v>
      </c>
      <c r="K1618" t="s">
        <v>3861</v>
      </c>
      <c r="L1618" t="s">
        <v>3862</v>
      </c>
    </row>
    <row r="1619" spans="1:12">
      <c r="A1619" t="s">
        <v>3863</v>
      </c>
      <c r="B1619" s="2">
        <v>0.93557280623434902</v>
      </c>
      <c r="C1619" s="1">
        <v>0.74353661569939</v>
      </c>
      <c r="D1619" s="2">
        <v>0.66799615645157095</v>
      </c>
      <c r="E1619" s="1">
        <v>3.8497418769858301E-2</v>
      </c>
      <c r="F1619" s="2">
        <v>1.02808001149961</v>
      </c>
      <c r="G1619" s="1">
        <v>0.879178818867968</v>
      </c>
      <c r="H1619" s="2">
        <v>1.4190638006509899</v>
      </c>
      <c r="I1619" s="1">
        <v>4.2684781639000503E-2</v>
      </c>
      <c r="J1619" t="s">
        <v>3864</v>
      </c>
      <c r="K1619" t="s">
        <v>3864</v>
      </c>
      <c r="L1619" t="s">
        <v>18</v>
      </c>
    </row>
    <row r="1620" spans="1:12">
      <c r="A1620" t="s">
        <v>3865</v>
      </c>
      <c r="B1620" s="2">
        <v>0.88051782683107105</v>
      </c>
      <c r="C1620" s="1">
        <v>0.56103650709877595</v>
      </c>
      <c r="D1620" s="2">
        <v>0.81309476873305597</v>
      </c>
      <c r="E1620" s="1">
        <v>0.261329356134057</v>
      </c>
      <c r="F1620" s="2">
        <v>1.0884501089410701</v>
      </c>
      <c r="G1620" s="1">
        <v>0.692137702727319</v>
      </c>
      <c r="H1620" s="2">
        <v>1.16045609559114</v>
      </c>
      <c r="I1620" s="1">
        <v>0.443849313913312</v>
      </c>
      <c r="J1620" t="s">
        <v>3866</v>
      </c>
      <c r="K1620" t="s">
        <v>3866</v>
      </c>
      <c r="L1620" t="s">
        <v>1758</v>
      </c>
    </row>
    <row r="1621" spans="1:12">
      <c r="A1621" t="s">
        <v>3867</v>
      </c>
      <c r="B1621" s="2">
        <v>0.99747355689106598</v>
      </c>
      <c r="C1621" s="1">
        <v>1</v>
      </c>
      <c r="D1621" s="2">
        <v>1.17086838176037</v>
      </c>
      <c r="E1621" s="1">
        <v>0.53012471600932998</v>
      </c>
      <c r="F1621" s="2">
        <v>1.0944153868898501</v>
      </c>
      <c r="G1621" s="1">
        <v>0.73166402932862795</v>
      </c>
      <c r="H1621" s="2">
        <v>0.91780176358921794</v>
      </c>
      <c r="I1621" s="1">
        <v>0.68225375926620402</v>
      </c>
    </row>
    <row r="1622" spans="1:12">
      <c r="A1622" t="s">
        <v>3868</v>
      </c>
      <c r="B1622" s="2">
        <v>0.92436282322524799</v>
      </c>
      <c r="C1622" s="1">
        <v>0.43448686468557302</v>
      </c>
      <c r="D1622" s="2">
        <v>0.67873606890258598</v>
      </c>
      <c r="E1622" s="1">
        <v>6.5130384831924799E-5</v>
      </c>
      <c r="F1622" s="2">
        <v>0.78142348053581401</v>
      </c>
      <c r="G1622" s="1">
        <v>6.3067109948931202E-3</v>
      </c>
      <c r="H1622" s="2">
        <v>1.0473806405586099</v>
      </c>
      <c r="I1622" s="1">
        <v>0.55347335586706303</v>
      </c>
      <c r="J1622" t="s">
        <v>3869</v>
      </c>
      <c r="K1622" t="s">
        <v>3870</v>
      </c>
      <c r="L1622" t="s">
        <v>107</v>
      </c>
    </row>
    <row r="1623" spans="1:12">
      <c r="A1623" t="s">
        <v>3871</v>
      </c>
      <c r="B1623" s="2">
        <v>0.78703997692087102</v>
      </c>
      <c r="C1623" s="1">
        <v>2.4211999892322499E-2</v>
      </c>
      <c r="D1623" s="2">
        <v>0.68877825721100905</v>
      </c>
      <c r="E1623" s="1">
        <v>1.9394863482545099E-4</v>
      </c>
      <c r="F1623" s="2">
        <v>0.81349155750563595</v>
      </c>
      <c r="G1623" s="1">
        <v>2.5541951000999499E-2</v>
      </c>
      <c r="H1623" s="2">
        <v>0.91539215942672303</v>
      </c>
      <c r="I1623" s="1">
        <v>0.26290114598094599</v>
      </c>
      <c r="J1623" t="s">
        <v>3872</v>
      </c>
      <c r="K1623" t="s">
        <v>3873</v>
      </c>
      <c r="L1623" t="s">
        <v>537</v>
      </c>
    </row>
    <row r="1624" spans="1:12">
      <c r="A1624" t="s">
        <v>3874</v>
      </c>
      <c r="B1624" s="2">
        <v>0.993591559721828</v>
      </c>
      <c r="C1624" s="1">
        <v>0.97705218006619698</v>
      </c>
      <c r="D1624" s="2">
        <v>0.66993382204152696</v>
      </c>
      <c r="E1624" s="1">
        <v>6.0958526405757599E-4</v>
      </c>
      <c r="F1624" s="2">
        <v>0.871403306758327</v>
      </c>
      <c r="G1624" s="1">
        <v>0.217796813882561</v>
      </c>
      <c r="H1624" s="2">
        <v>1.2728059758639501</v>
      </c>
      <c r="I1624" s="1">
        <v>1.33816487665438E-2</v>
      </c>
      <c r="J1624" t="s">
        <v>3875</v>
      </c>
      <c r="K1624" t="s">
        <v>3875</v>
      </c>
      <c r="L1624" t="s">
        <v>3876</v>
      </c>
    </row>
    <row r="1625" spans="1:12">
      <c r="A1625" t="s">
        <v>3877</v>
      </c>
      <c r="B1625" s="2">
        <v>0.99542163825464602</v>
      </c>
      <c r="C1625" s="1">
        <v>0.956123906283464</v>
      </c>
      <c r="D1625" s="2">
        <v>0.63324889475041601</v>
      </c>
      <c r="E1625" s="1">
        <v>4.5173176946812E-4</v>
      </c>
      <c r="F1625" s="2">
        <v>0.776665634340578</v>
      </c>
      <c r="G1625" s="1">
        <v>2.42676422858614E-2</v>
      </c>
      <c r="H1625" s="2">
        <v>1.2013301688365801</v>
      </c>
      <c r="I1625" s="1">
        <v>0.117464589923191</v>
      </c>
      <c r="J1625" t="s">
        <v>3878</v>
      </c>
      <c r="K1625" t="s">
        <v>3878</v>
      </c>
      <c r="L1625" t="s">
        <v>3879</v>
      </c>
    </row>
    <row r="1626" spans="1:12">
      <c r="A1626" t="s">
        <v>3880</v>
      </c>
      <c r="B1626" s="2">
        <v>0.85951119265116405</v>
      </c>
      <c r="C1626" s="1">
        <v>0.250546386756756</v>
      </c>
      <c r="D1626" s="2">
        <v>1.27262328879557</v>
      </c>
      <c r="E1626" s="1">
        <v>5.53450872322769E-2</v>
      </c>
      <c r="F1626" s="2">
        <v>1.1635652395928699</v>
      </c>
      <c r="G1626" s="1">
        <v>0.206651206251451</v>
      </c>
      <c r="H1626" s="2">
        <v>0.77385692888202096</v>
      </c>
      <c r="I1626" s="1">
        <v>1.3961109946405301E-2</v>
      </c>
      <c r="J1626" t="s">
        <v>3881</v>
      </c>
      <c r="K1626" t="s">
        <v>3882</v>
      </c>
      <c r="L1626" t="s">
        <v>3883</v>
      </c>
    </row>
    <row r="1627" spans="1:12">
      <c r="A1627" t="s">
        <v>3884</v>
      </c>
      <c r="B1627" s="2">
        <v>0.93201307882656803</v>
      </c>
      <c r="C1627" s="1">
        <v>0.599071485735019</v>
      </c>
      <c r="D1627" s="2">
        <v>1.0653863079161201</v>
      </c>
      <c r="E1627" s="1">
        <v>0.57043133417546299</v>
      </c>
      <c r="F1627" s="2">
        <v>1.1027518496773501</v>
      </c>
      <c r="G1627" s="1">
        <v>0.39035456864288798</v>
      </c>
      <c r="H1627" s="2">
        <v>0.94980142131760104</v>
      </c>
      <c r="I1627" s="1">
        <v>0.57630431904642698</v>
      </c>
      <c r="J1627" t="s">
        <v>3885</v>
      </c>
      <c r="K1627" t="s">
        <v>3885</v>
      </c>
      <c r="L1627" t="s">
        <v>3879</v>
      </c>
    </row>
    <row r="1628" spans="1:12">
      <c r="A1628" t="s">
        <v>3886</v>
      </c>
      <c r="B1628" s="2">
        <v>0.83523741643531801</v>
      </c>
      <c r="C1628" s="1">
        <v>0.52825926844729898</v>
      </c>
      <c r="D1628" s="2">
        <v>0.760998471491388</v>
      </c>
      <c r="E1628" s="1">
        <v>0.36080732293595402</v>
      </c>
      <c r="F1628" s="2">
        <v>0.81740398684118998</v>
      </c>
      <c r="G1628" s="1">
        <v>0.17681608014583799</v>
      </c>
      <c r="H1628" s="2">
        <v>0.88423718002785601</v>
      </c>
      <c r="I1628" s="1">
        <v>0.33015735942705499</v>
      </c>
    </row>
    <row r="1629" spans="1:12">
      <c r="A1629" t="s">
        <v>3887</v>
      </c>
      <c r="B1629" s="2">
        <v>1.20939666450308</v>
      </c>
      <c r="C1629" s="1">
        <v>0.33908582286290201</v>
      </c>
      <c r="D1629" s="2">
        <v>2.0066487401950299</v>
      </c>
      <c r="E1629" s="1">
        <v>1.26356326353663E-4</v>
      </c>
      <c r="F1629" s="2">
        <v>1.7304221882412301</v>
      </c>
      <c r="G1629" s="1">
        <v>3.30162115697011E-4</v>
      </c>
      <c r="H1629" s="2">
        <v>1.02773588959352</v>
      </c>
      <c r="I1629" s="1">
        <v>0.862316988782029</v>
      </c>
      <c r="J1629" t="s">
        <v>3888</v>
      </c>
      <c r="K1629" t="s">
        <v>3889</v>
      </c>
      <c r="L1629" t="s">
        <v>3003</v>
      </c>
    </row>
    <row r="1630" spans="1:12">
      <c r="A1630" t="s">
        <v>3890</v>
      </c>
      <c r="B1630" s="2">
        <v>1.02078131173827</v>
      </c>
      <c r="C1630" s="1">
        <v>0.83950671918535502</v>
      </c>
      <c r="D1630" s="2">
        <v>1.80347718791142</v>
      </c>
      <c r="E1630" s="1">
        <v>6.7002387298733401E-8</v>
      </c>
      <c r="F1630" s="2">
        <v>1.39163510959379</v>
      </c>
      <c r="G1630" s="1">
        <v>1.0765044787547199E-3</v>
      </c>
      <c r="H1630" s="2">
        <v>0.77585240753010998</v>
      </c>
      <c r="I1630" s="1">
        <v>3.3885193248995101E-3</v>
      </c>
      <c r="J1630" t="s">
        <v>3891</v>
      </c>
      <c r="K1630" t="s">
        <v>3892</v>
      </c>
      <c r="L1630" t="s">
        <v>107</v>
      </c>
    </row>
    <row r="1631" spans="1:12">
      <c r="A1631" t="s">
        <v>3893</v>
      </c>
      <c r="B1631" s="2">
        <v>1.1547857422457899</v>
      </c>
      <c r="C1631" s="1">
        <v>0.34230113121385097</v>
      </c>
      <c r="D1631" s="2">
        <v>1.23908005087435</v>
      </c>
      <c r="E1631" s="1">
        <v>0.137857044578194</v>
      </c>
      <c r="F1631" s="2">
        <v>1.1664205404658601</v>
      </c>
      <c r="G1631" s="1">
        <v>0.21598812738006201</v>
      </c>
      <c r="H1631" s="2">
        <v>1.0698238142312599</v>
      </c>
      <c r="I1631" s="1">
        <v>0.61513963342279698</v>
      </c>
      <c r="J1631" t="s">
        <v>3894</v>
      </c>
      <c r="K1631" t="s">
        <v>3895</v>
      </c>
      <c r="L1631" t="s">
        <v>439</v>
      </c>
    </row>
    <row r="1632" spans="1:12">
      <c r="A1632" t="s">
        <v>3896</v>
      </c>
      <c r="B1632" s="2">
        <v>0.93831360878651004</v>
      </c>
      <c r="C1632" s="1">
        <v>0.60044771569030697</v>
      </c>
      <c r="D1632" s="2">
        <v>1.5451231280004001</v>
      </c>
      <c r="E1632" s="1">
        <v>1.2768548999397299E-4</v>
      </c>
      <c r="F1632" s="2">
        <v>1.7269897333019399</v>
      </c>
      <c r="G1632" s="1">
        <v>1.19424938822174E-7</v>
      </c>
      <c r="H1632" s="2">
        <v>1.03238971695758</v>
      </c>
      <c r="I1632" s="1">
        <v>0.73894651556393098</v>
      </c>
      <c r="J1632" t="s">
        <v>3897</v>
      </c>
      <c r="K1632" t="s">
        <v>3897</v>
      </c>
      <c r="L1632" t="s">
        <v>18</v>
      </c>
    </row>
    <row r="1633" spans="1:12">
      <c r="A1633" t="s">
        <v>3898</v>
      </c>
      <c r="B1633" s="2">
        <v>1.03463657042998</v>
      </c>
      <c r="C1633" s="1">
        <v>0.80501071183122197</v>
      </c>
      <c r="D1633" s="2">
        <v>1.79606884545861</v>
      </c>
      <c r="E1633" s="1">
        <v>1.58004367737923E-6</v>
      </c>
      <c r="F1633" s="2">
        <v>1.60305609424262</v>
      </c>
      <c r="G1633" s="1">
        <v>1.47981991800348E-5</v>
      </c>
      <c r="H1633" s="2">
        <v>0.90917098425870402</v>
      </c>
      <c r="I1633" s="1">
        <v>0.34192763743575599</v>
      </c>
      <c r="J1633" t="s">
        <v>3899</v>
      </c>
      <c r="K1633" t="s">
        <v>3899</v>
      </c>
      <c r="L1633" t="s">
        <v>18</v>
      </c>
    </row>
    <row r="1634" spans="1:12">
      <c r="A1634" t="s">
        <v>3900</v>
      </c>
      <c r="B1634" s="2">
        <v>1.0495661141014001</v>
      </c>
      <c r="C1634" s="1">
        <v>0.66162250119527899</v>
      </c>
      <c r="D1634" s="2">
        <v>1.20477490253175</v>
      </c>
      <c r="E1634" s="1">
        <v>8.9807552974438806E-2</v>
      </c>
      <c r="F1634" s="2">
        <v>1.32142453383325</v>
      </c>
      <c r="G1634" s="1">
        <v>4.1444859164227899E-3</v>
      </c>
      <c r="H1634" s="2">
        <v>1.13352527355372</v>
      </c>
      <c r="I1634" s="1">
        <v>0.129829911272236</v>
      </c>
      <c r="J1634" t="s">
        <v>3901</v>
      </c>
      <c r="K1634" t="s">
        <v>3901</v>
      </c>
      <c r="L1634" t="s">
        <v>193</v>
      </c>
    </row>
    <row r="1635" spans="1:12">
      <c r="A1635" t="s">
        <v>3902</v>
      </c>
      <c r="B1635" s="2">
        <v>1.0839065940424699</v>
      </c>
      <c r="C1635" s="1">
        <v>0.67728092749555402</v>
      </c>
      <c r="D1635" s="2">
        <v>5.7770603789930801</v>
      </c>
      <c r="E1635" s="1">
        <v>2.0279438285828099E-71</v>
      </c>
      <c r="F1635" s="2">
        <v>5.9986844508894199</v>
      </c>
      <c r="G1635" s="1">
        <v>6.5404637286011596E-25</v>
      </c>
      <c r="H1635" s="2">
        <v>1.10963444971019</v>
      </c>
      <c r="I1635" s="1">
        <v>0.29615762003136298</v>
      </c>
    </row>
    <row r="1636" spans="1:12">
      <c r="A1636" t="s">
        <v>3903</v>
      </c>
      <c r="B1636" s="2">
        <v>1.4812069286240701</v>
      </c>
      <c r="C1636" s="1">
        <v>6.4574593432058902E-2</v>
      </c>
      <c r="D1636" s="2">
        <v>10.670226067243499</v>
      </c>
      <c r="E1636" s="1">
        <v>1.70284206395447E-59</v>
      </c>
      <c r="F1636" s="2">
        <v>7.1851554087518696</v>
      </c>
      <c r="G1636" s="1">
        <v>2.1921989940617402E-43</v>
      </c>
      <c r="H1636" s="2">
        <v>0.98185987274262299</v>
      </c>
      <c r="I1636" s="1">
        <v>0.80821332479599595</v>
      </c>
      <c r="J1636" t="s">
        <v>3904</v>
      </c>
      <c r="K1636" t="s">
        <v>3904</v>
      </c>
      <c r="L1636" t="s">
        <v>31</v>
      </c>
    </row>
    <row r="1637" spans="1:12">
      <c r="A1637" t="s">
        <v>3905</v>
      </c>
      <c r="B1637" s="2">
        <v>0.96379786134151002</v>
      </c>
      <c r="C1637" s="1">
        <v>0.75017018210415198</v>
      </c>
      <c r="D1637" s="2">
        <v>3.8837733564252499</v>
      </c>
      <c r="E1637" s="1">
        <v>2.2315624257074901E-24</v>
      </c>
      <c r="F1637" s="2">
        <v>4.0702979196073601</v>
      </c>
      <c r="G1637" s="1">
        <v>1.96339355311872E-51</v>
      </c>
      <c r="H1637" s="2">
        <v>0.99499102092787595</v>
      </c>
      <c r="I1637" s="1">
        <v>0.95330306359892403</v>
      </c>
      <c r="J1637" t="s">
        <v>3906</v>
      </c>
      <c r="K1637" t="s">
        <v>3907</v>
      </c>
      <c r="L1637" t="s">
        <v>3908</v>
      </c>
    </row>
    <row r="1638" spans="1:12">
      <c r="A1638" t="s">
        <v>3909</v>
      </c>
      <c r="B1638" s="2">
        <v>1.05345488545237</v>
      </c>
      <c r="C1638" s="1">
        <v>0.703138361616376</v>
      </c>
      <c r="D1638" s="2">
        <v>1.3073066769419299</v>
      </c>
      <c r="E1638" s="1">
        <v>3.5000217864962199E-2</v>
      </c>
      <c r="F1638" s="2">
        <v>0.91385618264595703</v>
      </c>
      <c r="G1638" s="1">
        <v>0.45424362601849999</v>
      </c>
      <c r="H1638" s="2">
        <v>0.72500534000255001</v>
      </c>
      <c r="I1638" s="1">
        <v>2.7021394186833802E-3</v>
      </c>
      <c r="J1638" t="s">
        <v>3910</v>
      </c>
      <c r="K1638" t="s">
        <v>3911</v>
      </c>
      <c r="L1638" t="s">
        <v>3912</v>
      </c>
    </row>
    <row r="1639" spans="1:12">
      <c r="A1639" t="s">
        <v>3913</v>
      </c>
      <c r="B1639" s="2">
        <v>0.99823408254262003</v>
      </c>
      <c r="C1639" s="1">
        <v>0.97723890997887297</v>
      </c>
      <c r="D1639" s="2">
        <v>0.69224970745286496</v>
      </c>
      <c r="E1639" s="1">
        <v>1.47155729521445E-3</v>
      </c>
      <c r="F1639" s="2">
        <v>0.71259359561180102</v>
      </c>
      <c r="G1639" s="1">
        <v>9.7407471231769497E-4</v>
      </c>
      <c r="H1639" s="2">
        <v>1.01118496985916</v>
      </c>
      <c r="I1639" s="1">
        <v>0.96454302156628002</v>
      </c>
      <c r="J1639" t="s">
        <v>3914</v>
      </c>
      <c r="K1639" t="s">
        <v>3915</v>
      </c>
      <c r="L1639" t="s">
        <v>3916</v>
      </c>
    </row>
    <row r="1640" spans="1:12">
      <c r="A1640" t="s">
        <v>3917</v>
      </c>
      <c r="B1640" s="2">
        <v>0.80276245481185204</v>
      </c>
      <c r="C1640" s="1">
        <v>4.6565941860379101E-2</v>
      </c>
      <c r="D1640" s="2">
        <v>1.5678826228026901</v>
      </c>
      <c r="E1640" s="1">
        <v>1.28594134599388E-5</v>
      </c>
      <c r="F1640" s="2">
        <v>1.09463638317631</v>
      </c>
      <c r="G1640" s="1">
        <v>0.37891280269129002</v>
      </c>
      <c r="H1640" s="2">
        <v>0.55141336723178003</v>
      </c>
      <c r="I1640" s="1">
        <v>4.6669895967467104E-13</v>
      </c>
      <c r="J1640" t="s">
        <v>3918</v>
      </c>
      <c r="K1640" t="s">
        <v>3919</v>
      </c>
      <c r="L1640" t="s">
        <v>3920</v>
      </c>
    </row>
    <row r="1641" spans="1:12">
      <c r="A1641" t="s">
        <v>3921</v>
      </c>
      <c r="B1641" s="2">
        <v>0.89747933078728004</v>
      </c>
      <c r="C1641" s="1">
        <v>0.34904772370987402</v>
      </c>
      <c r="D1641" s="2">
        <v>1.20948960646391</v>
      </c>
      <c r="E1641" s="1">
        <v>6.7853930775194193E-2</v>
      </c>
      <c r="F1641" s="2">
        <v>0.97134275826799199</v>
      </c>
      <c r="G1641" s="1">
        <v>0.76458353333254803</v>
      </c>
      <c r="H1641" s="2">
        <v>0.70984729867159702</v>
      </c>
      <c r="I1641" s="1">
        <v>4.9336896258008703E-5</v>
      </c>
      <c r="J1641" t="s">
        <v>3922</v>
      </c>
      <c r="K1641" t="s">
        <v>3922</v>
      </c>
      <c r="L1641" t="s">
        <v>18</v>
      </c>
    </row>
    <row r="1642" spans="1:12">
      <c r="A1642" t="s">
        <v>3923</v>
      </c>
      <c r="B1642" s="2">
        <v>0.83716983495337105</v>
      </c>
      <c r="C1642" s="1">
        <v>0.13371923873900499</v>
      </c>
      <c r="D1642" s="2">
        <v>0.74719413061693596</v>
      </c>
      <c r="E1642" s="1">
        <v>1.7351185693936799E-2</v>
      </c>
      <c r="F1642" s="2">
        <v>0.92938276050347302</v>
      </c>
      <c r="G1642" s="1">
        <v>0.49042962366696002</v>
      </c>
      <c r="H1642" s="2">
        <v>1.0248931313894301</v>
      </c>
      <c r="I1642" s="1">
        <v>0.94974947261570897</v>
      </c>
      <c r="J1642" t="s">
        <v>3924</v>
      </c>
      <c r="K1642" t="s">
        <v>3925</v>
      </c>
      <c r="L1642" t="s">
        <v>477</v>
      </c>
    </row>
    <row r="1643" spans="1:12">
      <c r="A1643" t="s">
        <v>3926</v>
      </c>
      <c r="B1643" s="2">
        <v>0.94738438621071996</v>
      </c>
      <c r="C1643" s="1">
        <v>0.811269288399176</v>
      </c>
      <c r="D1643" s="2">
        <v>1.3096901014556599</v>
      </c>
      <c r="E1643" s="1">
        <v>0.200427014843926</v>
      </c>
      <c r="F1643" s="2">
        <v>1.0849018076635799</v>
      </c>
      <c r="G1643" s="1">
        <v>0.66917014255817098</v>
      </c>
      <c r="H1643" s="2">
        <v>0.77251993017382703</v>
      </c>
      <c r="I1643" s="1">
        <v>0.165965539480976</v>
      </c>
      <c r="J1643" t="s">
        <v>3927</v>
      </c>
      <c r="K1643" t="s">
        <v>3928</v>
      </c>
      <c r="L1643" t="s">
        <v>3929</v>
      </c>
    </row>
    <row r="1644" spans="1:12">
      <c r="A1644" t="s">
        <v>3930</v>
      </c>
      <c r="B1644" s="2">
        <v>1.2335947713907101</v>
      </c>
      <c r="C1644" s="1">
        <v>0.16627057880730001</v>
      </c>
      <c r="D1644" s="2">
        <v>0.89552193786841605</v>
      </c>
      <c r="E1644" s="1">
        <v>0.30973181946600598</v>
      </c>
      <c r="F1644" s="2">
        <v>0.88663134171274005</v>
      </c>
      <c r="G1644" s="1">
        <v>0.42321620827321199</v>
      </c>
      <c r="H1644" s="2">
        <v>1.2022148718115799</v>
      </c>
      <c r="I1644" s="1">
        <v>8.1249286766549994E-2</v>
      </c>
    </row>
    <row r="1645" spans="1:12">
      <c r="A1645" t="s">
        <v>3931</v>
      </c>
      <c r="B1645" s="2">
        <v>1.2381291542239401</v>
      </c>
      <c r="C1645" s="1">
        <v>9.2482240120799003E-2</v>
      </c>
      <c r="D1645" s="2">
        <v>0.77638769393324802</v>
      </c>
      <c r="E1645" s="1">
        <v>7.9693632285221597E-2</v>
      </c>
      <c r="F1645" s="2">
        <v>0.83011979962413296</v>
      </c>
      <c r="G1645" s="1">
        <v>3.9144972209935701E-2</v>
      </c>
      <c r="H1645" s="2">
        <v>1.3023340615586201</v>
      </c>
      <c r="I1645" s="1">
        <v>8.7584908703530198E-4</v>
      </c>
      <c r="J1645" t="s">
        <v>3932</v>
      </c>
      <c r="K1645" t="s">
        <v>3932</v>
      </c>
      <c r="L1645" t="s">
        <v>3933</v>
      </c>
    </row>
    <row r="1646" spans="1:12">
      <c r="A1646" t="s">
        <v>3934</v>
      </c>
      <c r="B1646" s="2">
        <v>1.0371797638271401</v>
      </c>
      <c r="C1646" s="1">
        <v>0.77885749796758896</v>
      </c>
      <c r="D1646" s="2">
        <v>0.92860841816300899</v>
      </c>
      <c r="E1646" s="1">
        <v>0.58544106266410301</v>
      </c>
      <c r="F1646" s="2">
        <v>1.2452995740511901</v>
      </c>
      <c r="G1646" s="1">
        <v>6.3212306589221806E-2</v>
      </c>
      <c r="H1646" s="2">
        <v>1.37039104194808</v>
      </c>
      <c r="I1646" s="1">
        <v>5.3606595119283802E-3</v>
      </c>
    </row>
    <row r="1647" spans="1:12">
      <c r="A1647" t="s">
        <v>3935</v>
      </c>
      <c r="B1647" s="2">
        <v>1.0286520934143499</v>
      </c>
      <c r="C1647" s="1">
        <v>0.83714076237718404</v>
      </c>
      <c r="D1647" s="2">
        <v>0.69362948284355896</v>
      </c>
      <c r="E1647" s="1">
        <v>2.5402845270388998E-3</v>
      </c>
      <c r="F1647" s="2">
        <v>0.85211311337349804</v>
      </c>
      <c r="G1647" s="1">
        <v>0.135682200119044</v>
      </c>
      <c r="H1647" s="2">
        <v>1.24349605242229</v>
      </c>
      <c r="I1647" s="1">
        <v>3.3545474166240798E-2</v>
      </c>
      <c r="J1647" t="s">
        <v>3936</v>
      </c>
      <c r="K1647" t="s">
        <v>3936</v>
      </c>
      <c r="L1647" t="s">
        <v>18</v>
      </c>
    </row>
    <row r="1648" spans="1:12">
      <c r="A1648" t="s">
        <v>3937</v>
      </c>
      <c r="B1648" s="2">
        <v>0.96521414031836505</v>
      </c>
      <c r="C1648" s="1">
        <v>0.73172700560871295</v>
      </c>
      <c r="D1648" s="2">
        <v>0.84924163856524104</v>
      </c>
      <c r="E1648" s="1">
        <v>8.0955726245992704E-2</v>
      </c>
      <c r="F1648" s="2">
        <v>1.03157483782086</v>
      </c>
      <c r="G1648" s="1">
        <v>0.72771553831926605</v>
      </c>
      <c r="H1648" s="2">
        <v>1.1543731760890801</v>
      </c>
      <c r="I1648" s="1">
        <v>4.4346781949142697E-2</v>
      </c>
      <c r="J1648" t="s">
        <v>3938</v>
      </c>
      <c r="K1648" t="s">
        <v>3939</v>
      </c>
      <c r="L1648" t="s">
        <v>3940</v>
      </c>
    </row>
    <row r="1649" spans="1:12">
      <c r="A1649" t="s">
        <v>3941</v>
      </c>
      <c r="B1649" s="2">
        <v>0.87967139817390305</v>
      </c>
      <c r="C1649" s="1">
        <v>0.29116695019434002</v>
      </c>
      <c r="D1649" s="2">
        <v>0.87427764366488003</v>
      </c>
      <c r="E1649" s="1">
        <v>0.22423983304526399</v>
      </c>
      <c r="F1649" s="2">
        <v>1.0180505802797599</v>
      </c>
      <c r="G1649" s="1">
        <v>0.888475891745101</v>
      </c>
      <c r="H1649" s="2">
        <v>1.0091038388092799</v>
      </c>
      <c r="I1649" s="1">
        <v>0.89399982782332599</v>
      </c>
      <c r="J1649" t="s">
        <v>3942</v>
      </c>
      <c r="K1649" t="s">
        <v>267</v>
      </c>
      <c r="L1649" t="s">
        <v>268</v>
      </c>
    </row>
    <row r="1650" spans="1:12">
      <c r="A1650" t="s">
        <v>3943</v>
      </c>
      <c r="B1650" s="2">
        <v>1.0268522799319899</v>
      </c>
      <c r="C1650" s="1">
        <v>0.81295359713446302</v>
      </c>
      <c r="D1650" s="2">
        <v>0.60194404575832705</v>
      </c>
      <c r="E1650" s="1">
        <v>1.5897223900766499E-5</v>
      </c>
      <c r="F1650" s="2">
        <v>0.55963546323953495</v>
      </c>
      <c r="G1650" s="1">
        <v>5.8067790119468002E-8</v>
      </c>
      <c r="H1650" s="2">
        <v>0.94034612121775396</v>
      </c>
      <c r="I1650" s="1">
        <v>0.63101114922116797</v>
      </c>
      <c r="J1650" t="s">
        <v>3944</v>
      </c>
      <c r="K1650" t="s">
        <v>3945</v>
      </c>
      <c r="L1650" t="s">
        <v>3946</v>
      </c>
    </row>
    <row r="1651" spans="1:12">
      <c r="A1651" t="s">
        <v>3947</v>
      </c>
      <c r="B1651" s="2">
        <v>0.88895552118035703</v>
      </c>
      <c r="C1651" s="1">
        <v>0.465538675079124</v>
      </c>
      <c r="D1651" s="2">
        <v>0.70130239773900205</v>
      </c>
      <c r="E1651" s="1">
        <v>3.1955777796910098E-2</v>
      </c>
      <c r="F1651" s="2">
        <v>0.79088929856046697</v>
      </c>
      <c r="G1651" s="1">
        <v>0.10247626932331</v>
      </c>
      <c r="H1651" s="2">
        <v>0.987522509483717</v>
      </c>
      <c r="I1651" s="1">
        <v>0.92556209846614701</v>
      </c>
      <c r="J1651" t="s">
        <v>3948</v>
      </c>
      <c r="K1651" t="s">
        <v>3949</v>
      </c>
      <c r="L1651" t="s">
        <v>3950</v>
      </c>
    </row>
    <row r="1652" spans="1:12">
      <c r="A1652" t="s">
        <v>3951</v>
      </c>
      <c r="B1652" s="2">
        <v>0.79756949795201704</v>
      </c>
      <c r="C1652" s="1">
        <v>0.21543554017560099</v>
      </c>
      <c r="D1652" s="2">
        <v>0.86734732807255099</v>
      </c>
      <c r="E1652" s="1">
        <v>0.452213049814568</v>
      </c>
      <c r="F1652" s="2">
        <v>0.49117216028800997</v>
      </c>
      <c r="G1652" s="1">
        <v>8.2160506593526107E-5</v>
      </c>
      <c r="H1652" s="2">
        <v>0.44535830761616202</v>
      </c>
      <c r="I1652" s="1">
        <v>9.2892192340231494E-6</v>
      </c>
    </row>
    <row r="1653" spans="1:12">
      <c r="A1653" t="s">
        <v>3952</v>
      </c>
      <c r="B1653" s="2">
        <v>0.812267112727729</v>
      </c>
      <c r="C1653" s="1">
        <v>7.8617873071802805E-2</v>
      </c>
      <c r="D1653" s="2">
        <v>0.68580548756055504</v>
      </c>
      <c r="E1653" s="1">
        <v>9.0744072124170397E-4</v>
      </c>
      <c r="F1653" s="2">
        <v>0.35906638032279897</v>
      </c>
      <c r="G1653" s="1">
        <v>2.62330971021467E-19</v>
      </c>
      <c r="H1653" s="2">
        <v>0.41881671467112402</v>
      </c>
      <c r="I1653" s="1">
        <v>2.2274049605277599E-15</v>
      </c>
      <c r="J1653" t="s">
        <v>3953</v>
      </c>
      <c r="K1653" t="s">
        <v>3954</v>
      </c>
      <c r="L1653" t="s">
        <v>3955</v>
      </c>
    </row>
    <row r="1654" spans="1:12">
      <c r="A1654" t="s">
        <v>3956</v>
      </c>
      <c r="B1654" s="2">
        <v>0.80431647471308998</v>
      </c>
      <c r="C1654" s="1">
        <v>0.151068358327235</v>
      </c>
      <c r="D1654" s="2">
        <v>0.68724647949050799</v>
      </c>
      <c r="E1654" s="1">
        <v>1.4191035059506999E-2</v>
      </c>
      <c r="F1654" s="2">
        <v>0.34230707475786498</v>
      </c>
      <c r="G1654" s="1">
        <v>4.8646702126690397E-10</v>
      </c>
      <c r="H1654" s="2">
        <v>0.39470620480673102</v>
      </c>
      <c r="I1654" s="1">
        <v>1.5749674323305201E-8</v>
      </c>
      <c r="J1654" t="s">
        <v>3957</v>
      </c>
      <c r="K1654" t="s">
        <v>3958</v>
      </c>
      <c r="L1654" t="s">
        <v>3959</v>
      </c>
    </row>
    <row r="1655" spans="1:12">
      <c r="A1655" t="s">
        <v>3960</v>
      </c>
      <c r="B1655" s="2">
        <v>0.85499022263147195</v>
      </c>
      <c r="C1655" s="1">
        <v>0.450410667386966</v>
      </c>
      <c r="D1655" s="2">
        <v>0.96702257425944405</v>
      </c>
      <c r="E1655" s="1">
        <v>0.85380000925974997</v>
      </c>
      <c r="F1655" s="2">
        <v>0.32716918964719199</v>
      </c>
      <c r="G1655" s="1">
        <v>6.3319643003839198E-7</v>
      </c>
      <c r="H1655" s="2">
        <v>0.284840153719985</v>
      </c>
      <c r="I1655" s="1">
        <v>4.7205679128927599E-8</v>
      </c>
      <c r="J1655" t="s">
        <v>3961</v>
      </c>
      <c r="K1655" t="s">
        <v>3962</v>
      </c>
      <c r="L1655" t="s">
        <v>3963</v>
      </c>
    </row>
    <row r="1656" spans="1:12">
      <c r="A1656" t="s">
        <v>3964</v>
      </c>
      <c r="B1656" s="2">
        <v>0.81276828655211497</v>
      </c>
      <c r="C1656" s="1">
        <v>0.19811852711655201</v>
      </c>
      <c r="D1656" s="2">
        <v>0.62684740729471</v>
      </c>
      <c r="E1656" s="1">
        <v>4.7859384475379798E-3</v>
      </c>
      <c r="F1656" s="2">
        <v>0.38623409649060902</v>
      </c>
      <c r="G1656" s="1">
        <v>5.2372674257349397E-9</v>
      </c>
      <c r="H1656" s="2">
        <v>0.49335207868144998</v>
      </c>
      <c r="I1656" s="1">
        <v>7.5094212235517893E-5</v>
      </c>
    </row>
    <row r="1657" spans="1:12">
      <c r="A1657" t="s">
        <v>3965</v>
      </c>
      <c r="B1657" s="2">
        <v>1.05646325111287</v>
      </c>
      <c r="C1657" s="1">
        <v>0.70752593938283204</v>
      </c>
      <c r="D1657" s="2">
        <v>1.32544331814446</v>
      </c>
      <c r="E1657" s="1">
        <v>3.0960959107053199E-2</v>
      </c>
      <c r="F1657" s="2">
        <v>1.2376761106576299</v>
      </c>
      <c r="G1657" s="1">
        <v>7.2173053752036601E-2</v>
      </c>
      <c r="H1657" s="2">
        <v>0.97096089929839302</v>
      </c>
      <c r="I1657" s="1">
        <v>0.72667523256284905</v>
      </c>
      <c r="J1657" t="s">
        <v>3966</v>
      </c>
      <c r="K1657" t="s">
        <v>3966</v>
      </c>
      <c r="L1657" t="s">
        <v>76</v>
      </c>
    </row>
    <row r="1658" spans="1:12">
      <c r="A1658" t="s">
        <v>3967</v>
      </c>
      <c r="B1658" s="2">
        <v>0.862491299062209</v>
      </c>
      <c r="C1658" s="1">
        <v>0.57749412560715896</v>
      </c>
      <c r="D1658" s="2">
        <v>1.23374414773269</v>
      </c>
      <c r="E1658" s="1">
        <v>0.23552167322210299</v>
      </c>
      <c r="F1658" s="2">
        <v>1.3565156734482</v>
      </c>
      <c r="G1658" s="1">
        <v>8.3574084608421095E-3</v>
      </c>
      <c r="H1658" s="2">
        <v>0.93480274308422695</v>
      </c>
      <c r="I1658" s="1">
        <v>0.51020100902806997</v>
      </c>
      <c r="J1658" t="s">
        <v>3968</v>
      </c>
      <c r="K1658" t="s">
        <v>3969</v>
      </c>
      <c r="L1658" t="s">
        <v>537</v>
      </c>
    </row>
    <row r="1659" spans="1:12">
      <c r="A1659" t="s">
        <v>3970</v>
      </c>
      <c r="B1659" s="2">
        <v>1.1020134372953201</v>
      </c>
      <c r="C1659" s="1">
        <v>0.38876026033966898</v>
      </c>
      <c r="D1659" s="2">
        <v>0.69301449010234695</v>
      </c>
      <c r="E1659" s="1">
        <v>6.1466377449960897E-4</v>
      </c>
      <c r="F1659" s="2">
        <v>0.90815470069439197</v>
      </c>
      <c r="G1659" s="1">
        <v>0.31107080712781698</v>
      </c>
      <c r="H1659" s="2">
        <v>1.42100665051151</v>
      </c>
      <c r="I1659" s="1">
        <v>4.8230699250358202E-5</v>
      </c>
      <c r="J1659" t="s">
        <v>3971</v>
      </c>
      <c r="K1659" t="s">
        <v>3971</v>
      </c>
      <c r="L1659" t="s">
        <v>18</v>
      </c>
    </row>
    <row r="1660" spans="1:12">
      <c r="A1660" t="s">
        <v>3972</v>
      </c>
      <c r="B1660" s="2">
        <v>0.99621107359280703</v>
      </c>
      <c r="C1660" s="1">
        <v>0.94784725032182104</v>
      </c>
      <c r="D1660" s="2">
        <v>0.87877389185725796</v>
      </c>
      <c r="E1660" s="1">
        <v>0.191643382630865</v>
      </c>
      <c r="F1660" s="2">
        <v>1.01712653041517</v>
      </c>
      <c r="G1660" s="1">
        <v>0.84305290748922102</v>
      </c>
      <c r="H1660" s="2">
        <v>1.1345809076164799</v>
      </c>
      <c r="I1660" s="1">
        <v>0.10443091595953601</v>
      </c>
      <c r="J1660" t="s">
        <v>3973</v>
      </c>
      <c r="K1660" t="s">
        <v>3974</v>
      </c>
      <c r="L1660" t="s">
        <v>3975</v>
      </c>
    </row>
    <row r="1661" spans="1:12">
      <c r="A1661" t="s">
        <v>3976</v>
      </c>
      <c r="B1661" s="2">
        <v>1.0513439676562599</v>
      </c>
      <c r="C1661" s="1">
        <v>0.77773362651787803</v>
      </c>
      <c r="D1661" s="2">
        <v>1.01469230791731</v>
      </c>
      <c r="E1661" s="1">
        <v>0.86831630871120102</v>
      </c>
      <c r="F1661" s="2">
        <v>1.0666118870579</v>
      </c>
      <c r="G1661" s="1">
        <v>0.62107454383010996</v>
      </c>
      <c r="H1661" s="2">
        <v>1.08670578981319</v>
      </c>
      <c r="I1661" s="1">
        <v>0.60444995218720998</v>
      </c>
      <c r="J1661" t="s">
        <v>3977</v>
      </c>
      <c r="K1661" t="s">
        <v>3977</v>
      </c>
      <c r="L1661" t="s">
        <v>18</v>
      </c>
    </row>
    <row r="1662" spans="1:12">
      <c r="A1662" t="s">
        <v>3978</v>
      </c>
      <c r="B1662" s="2">
        <v>0.98367994861349894</v>
      </c>
      <c r="C1662" s="1">
        <v>0.93240038877161902</v>
      </c>
      <c r="D1662" s="2">
        <v>0.99285993620568902</v>
      </c>
      <c r="E1662" s="1">
        <v>0.95441066659990204</v>
      </c>
      <c r="F1662" s="2">
        <v>1.02965639901674</v>
      </c>
      <c r="G1662" s="1">
        <v>0.85344527569756301</v>
      </c>
      <c r="H1662" s="2">
        <v>1.00432310477344</v>
      </c>
      <c r="I1662" s="1">
        <v>0.96768614822117305</v>
      </c>
    </row>
    <row r="1663" spans="1:12">
      <c r="A1663" t="s">
        <v>3979</v>
      </c>
      <c r="B1663" s="2">
        <v>1.0213562087547901</v>
      </c>
      <c r="C1663" s="1">
        <v>0.86066359052705099</v>
      </c>
      <c r="D1663" s="2">
        <v>1.03206477914077</v>
      </c>
      <c r="E1663" s="1">
        <v>0.84587567295380905</v>
      </c>
      <c r="F1663" s="2">
        <v>1.10625205514714</v>
      </c>
      <c r="G1663" s="1">
        <v>0.35009238578112001</v>
      </c>
      <c r="H1663" s="2">
        <v>1.0779495735781901</v>
      </c>
      <c r="I1663" s="1">
        <v>0.451699664532065</v>
      </c>
      <c r="J1663" t="s">
        <v>3980</v>
      </c>
      <c r="K1663" t="s">
        <v>3981</v>
      </c>
      <c r="L1663" t="s">
        <v>3982</v>
      </c>
    </row>
    <row r="1664" spans="1:12">
      <c r="A1664" t="s">
        <v>3983</v>
      </c>
      <c r="B1664" s="2">
        <v>0.96783814525544698</v>
      </c>
      <c r="C1664" s="1">
        <v>0.8060417224909</v>
      </c>
      <c r="D1664" s="2">
        <v>1.1306603524121699</v>
      </c>
      <c r="E1664" s="1">
        <v>0.29407536942392398</v>
      </c>
      <c r="F1664" s="2">
        <v>1.1076394591528</v>
      </c>
      <c r="G1664" s="1">
        <v>0.34467255847678901</v>
      </c>
      <c r="H1664" s="2">
        <v>0.93361494625684704</v>
      </c>
      <c r="I1664" s="1">
        <v>0.471656445782135</v>
      </c>
      <c r="J1664" t="s">
        <v>3984</v>
      </c>
      <c r="K1664" t="s">
        <v>3985</v>
      </c>
      <c r="L1664" t="s">
        <v>3986</v>
      </c>
    </row>
    <row r="1665" spans="1:12">
      <c r="A1665" t="s">
        <v>3987</v>
      </c>
      <c r="B1665" s="2">
        <v>0.98060215064883405</v>
      </c>
      <c r="C1665" s="1">
        <v>0.88411501489923905</v>
      </c>
      <c r="D1665" s="2">
        <v>0.98374185011850201</v>
      </c>
      <c r="E1665" s="1">
        <v>0.87485276765346698</v>
      </c>
      <c r="F1665" s="2">
        <v>1.1356165747639599</v>
      </c>
      <c r="G1665" s="1">
        <v>0.19648280927138501</v>
      </c>
      <c r="H1665" s="2">
        <v>1.11494180664208</v>
      </c>
      <c r="I1665" s="1">
        <v>0.19807796809172101</v>
      </c>
      <c r="J1665" t="s">
        <v>3988</v>
      </c>
      <c r="K1665" t="s">
        <v>3989</v>
      </c>
      <c r="L1665" t="s">
        <v>3990</v>
      </c>
    </row>
    <row r="1666" spans="1:12">
      <c r="A1666" t="s">
        <v>3991</v>
      </c>
      <c r="B1666" s="2">
        <v>0.96197598223907599</v>
      </c>
      <c r="C1666" s="1">
        <v>0.73245208134865702</v>
      </c>
      <c r="D1666" s="2">
        <v>0.79911320798893304</v>
      </c>
      <c r="E1666" s="1">
        <v>2.1686310195299902E-2</v>
      </c>
      <c r="F1666" s="2">
        <v>0.79809678653428795</v>
      </c>
      <c r="G1666" s="1">
        <v>1.2367238465486799E-2</v>
      </c>
      <c r="H1666" s="2">
        <v>0.94626531136951597</v>
      </c>
      <c r="I1666" s="1">
        <v>0.47579581750100097</v>
      </c>
      <c r="J1666" t="s">
        <v>3992</v>
      </c>
      <c r="K1666" t="s">
        <v>3992</v>
      </c>
      <c r="L1666" t="s">
        <v>3993</v>
      </c>
    </row>
    <row r="1667" spans="1:12">
      <c r="A1667" t="s">
        <v>3994</v>
      </c>
      <c r="B1667" s="2">
        <v>1.0013289354087</v>
      </c>
      <c r="C1667" s="1">
        <v>0.98699765863966704</v>
      </c>
      <c r="D1667" s="2">
        <v>0.81385425758846996</v>
      </c>
      <c r="E1667" s="1">
        <v>6.4385344563807803E-2</v>
      </c>
      <c r="F1667" s="2">
        <v>0.84060157349005005</v>
      </c>
      <c r="G1667" s="1">
        <v>0.47439015153387898</v>
      </c>
      <c r="H1667" s="2">
        <v>1.01840192483972</v>
      </c>
      <c r="I1667" s="1">
        <v>0.91377033721920098</v>
      </c>
      <c r="J1667" t="s">
        <v>3995</v>
      </c>
      <c r="K1667" t="s">
        <v>3995</v>
      </c>
      <c r="L1667" t="s">
        <v>3757</v>
      </c>
    </row>
    <row r="1668" spans="1:12">
      <c r="A1668" t="s">
        <v>3996</v>
      </c>
      <c r="B1668" s="2">
        <v>1.0260697525424201</v>
      </c>
      <c r="C1668" s="1">
        <v>0.82060070088063597</v>
      </c>
      <c r="D1668" s="2">
        <v>0.47387174825966699</v>
      </c>
      <c r="E1668" s="1">
        <v>1.8211699343498299E-7</v>
      </c>
      <c r="F1668" s="2">
        <v>0.79777348346977905</v>
      </c>
      <c r="G1668" s="1">
        <v>5.2701230045175101E-2</v>
      </c>
      <c r="H1668" s="2">
        <v>1.70209150450559</v>
      </c>
      <c r="I1668" s="1">
        <v>2.5026219525531898E-5</v>
      </c>
      <c r="J1668" t="s">
        <v>3997</v>
      </c>
      <c r="K1668" t="s">
        <v>3997</v>
      </c>
      <c r="L1668" t="s">
        <v>31</v>
      </c>
    </row>
    <row r="1669" spans="1:12">
      <c r="A1669" t="s">
        <v>3998</v>
      </c>
      <c r="B1669" s="2">
        <v>1.03128246985511</v>
      </c>
      <c r="C1669" s="1">
        <v>0.78958850861506202</v>
      </c>
      <c r="D1669" s="2">
        <v>0.77511378800788799</v>
      </c>
      <c r="E1669" s="1">
        <v>3.7752820438799101E-2</v>
      </c>
      <c r="F1669" s="2">
        <v>0.969636796364297</v>
      </c>
      <c r="G1669" s="1">
        <v>0.75981744390254202</v>
      </c>
      <c r="H1669" s="2">
        <v>1.26988010473186</v>
      </c>
      <c r="I1669" s="1">
        <v>3.6096112588554101E-2</v>
      </c>
      <c r="J1669" t="s">
        <v>3999</v>
      </c>
      <c r="K1669" t="s">
        <v>4000</v>
      </c>
      <c r="L1669" t="s">
        <v>4001</v>
      </c>
    </row>
    <row r="1670" spans="1:12">
      <c r="A1670" t="s">
        <v>4002</v>
      </c>
      <c r="B1670" s="2">
        <v>1.01203322158977</v>
      </c>
      <c r="C1670" s="1">
        <v>0.96410452168998895</v>
      </c>
      <c r="D1670" s="2">
        <v>0.77503275720550102</v>
      </c>
      <c r="E1670" s="1">
        <v>0.24202274332029799</v>
      </c>
      <c r="F1670" s="2">
        <v>0.79162163419429299</v>
      </c>
      <c r="G1670" s="1">
        <v>5.74725119470514E-2</v>
      </c>
      <c r="H1670" s="2">
        <v>1.0166619889824999</v>
      </c>
      <c r="I1670" s="1">
        <v>0.99803776736380201</v>
      </c>
      <c r="J1670" t="s">
        <v>4003</v>
      </c>
      <c r="K1670" t="s">
        <v>4004</v>
      </c>
      <c r="L1670" t="s">
        <v>4005</v>
      </c>
    </row>
    <row r="1671" spans="1:12">
      <c r="A1671" t="s">
        <v>4006</v>
      </c>
      <c r="B1671" s="2">
        <v>0.880297966387251</v>
      </c>
      <c r="C1671" s="1">
        <v>0.32793989805124302</v>
      </c>
      <c r="D1671" s="2">
        <v>0.85463200830448005</v>
      </c>
      <c r="E1671" s="1">
        <v>0.25468367482788001</v>
      </c>
      <c r="F1671" s="2">
        <v>0.86826567892836803</v>
      </c>
      <c r="G1671" s="1">
        <v>0.234418317827016</v>
      </c>
      <c r="H1671" s="2">
        <v>0.87993565311906596</v>
      </c>
      <c r="I1671" s="1">
        <v>0.23299779779920901</v>
      </c>
      <c r="J1671" t="s">
        <v>4007</v>
      </c>
      <c r="K1671" t="s">
        <v>4008</v>
      </c>
      <c r="L1671" t="s">
        <v>4009</v>
      </c>
    </row>
    <row r="1672" spans="1:12">
      <c r="A1672" t="s">
        <v>4010</v>
      </c>
      <c r="B1672" s="2">
        <v>1.03306961521236</v>
      </c>
      <c r="C1672" s="1">
        <v>0.86243024394033097</v>
      </c>
      <c r="D1672" s="2">
        <v>0.70105743450501101</v>
      </c>
      <c r="E1672" s="1">
        <v>0.11291864218848501</v>
      </c>
      <c r="F1672" s="2">
        <v>0.75579419908800904</v>
      </c>
      <c r="G1672" s="1">
        <v>0.104158127751311</v>
      </c>
      <c r="H1672" s="2">
        <v>1.0966112784317199</v>
      </c>
      <c r="I1672" s="1">
        <v>0.73474301884829696</v>
      </c>
      <c r="J1672" t="s">
        <v>4011</v>
      </c>
      <c r="K1672" t="s">
        <v>4011</v>
      </c>
      <c r="L1672" t="s">
        <v>18</v>
      </c>
    </row>
    <row r="1673" spans="1:12">
      <c r="A1673" t="s">
        <v>4012</v>
      </c>
      <c r="B1673" s="2">
        <v>1.01759595327957</v>
      </c>
      <c r="C1673" s="1">
        <v>0.99198349197492897</v>
      </c>
      <c r="D1673" s="2">
        <v>1.0612059157412299</v>
      </c>
      <c r="E1673" s="1">
        <v>0.95042960085425798</v>
      </c>
      <c r="F1673" s="2">
        <v>1.0524209747452</v>
      </c>
      <c r="G1673" s="1">
        <v>0.88707130185111904</v>
      </c>
      <c r="H1673" s="2">
        <v>0.99558673431082201</v>
      </c>
      <c r="I1673" s="1">
        <v>1</v>
      </c>
      <c r="J1673" t="s">
        <v>4013</v>
      </c>
      <c r="K1673" t="s">
        <v>4013</v>
      </c>
      <c r="L1673" t="s">
        <v>264</v>
      </c>
    </row>
    <row r="1674" spans="1:12">
      <c r="A1674" t="s">
        <v>4014</v>
      </c>
      <c r="B1674" s="2">
        <v>0.98549317667409897</v>
      </c>
      <c r="C1674" s="1">
        <v>1</v>
      </c>
      <c r="D1674" s="2">
        <v>1.67153139618533</v>
      </c>
      <c r="E1674" s="1">
        <v>6.0559629887805298E-2</v>
      </c>
      <c r="F1674" s="2">
        <v>1.2160258134123301</v>
      </c>
      <c r="G1674" s="1">
        <v>0.49956300634211498</v>
      </c>
      <c r="H1674" s="2">
        <v>0.70673715078692401</v>
      </c>
      <c r="I1674" s="1">
        <v>0.18021438249722299</v>
      </c>
    </row>
    <row r="1675" spans="1:12">
      <c r="A1675" t="s">
        <v>4015</v>
      </c>
      <c r="B1675" s="2">
        <v>1.09154460703955</v>
      </c>
      <c r="C1675" s="1">
        <v>0.42055927800219001</v>
      </c>
      <c r="D1675" s="2">
        <v>0.62219490638132302</v>
      </c>
      <c r="E1675" s="1">
        <v>4.05793599144597E-6</v>
      </c>
      <c r="F1675" s="2">
        <v>1.0294081142270799</v>
      </c>
      <c r="G1675" s="1">
        <v>0.74640984645271102</v>
      </c>
      <c r="H1675" s="2">
        <v>1.7769402894083</v>
      </c>
      <c r="I1675" s="1">
        <v>2.4774609567585201E-13</v>
      </c>
      <c r="J1675" t="s">
        <v>4016</v>
      </c>
      <c r="K1675" t="s">
        <v>4017</v>
      </c>
      <c r="L1675" t="s">
        <v>4018</v>
      </c>
    </row>
    <row r="1676" spans="1:12">
      <c r="A1676" t="s">
        <v>4019</v>
      </c>
      <c r="B1676" s="2">
        <v>0.89845351870962498</v>
      </c>
      <c r="C1676" s="1">
        <v>0.39160619425293502</v>
      </c>
      <c r="D1676" s="2">
        <v>0.73416443039410695</v>
      </c>
      <c r="E1676" s="1">
        <v>1.7517562817894999E-2</v>
      </c>
      <c r="F1676" s="2">
        <v>1.1531169795440199</v>
      </c>
      <c r="G1676" s="1">
        <v>0.19695059737776099</v>
      </c>
      <c r="H1676" s="2">
        <v>1.38854509067709</v>
      </c>
      <c r="I1676" s="1">
        <v>2.5780607329624399E-3</v>
      </c>
      <c r="J1676" t="s">
        <v>4020</v>
      </c>
      <c r="K1676" t="s">
        <v>4020</v>
      </c>
      <c r="L1676" t="s">
        <v>18</v>
      </c>
    </row>
    <row r="1677" spans="1:12">
      <c r="A1677" t="s">
        <v>4021</v>
      </c>
      <c r="B1677" s="2">
        <v>0.80105584395842799</v>
      </c>
      <c r="C1677" s="1">
        <v>8.8976404715685797E-2</v>
      </c>
      <c r="D1677" s="2">
        <v>0.63606446252168403</v>
      </c>
      <c r="E1677" s="1">
        <v>6.6677385087406203E-4</v>
      </c>
      <c r="F1677" s="2">
        <v>1.3722910937749699</v>
      </c>
      <c r="G1677" s="1">
        <v>4.7823362756870104E-3</v>
      </c>
      <c r="H1677" s="2">
        <v>1.7018401607765601</v>
      </c>
      <c r="I1677" s="1">
        <v>1.29320414675461E-6</v>
      </c>
      <c r="J1677" t="s">
        <v>4022</v>
      </c>
      <c r="K1677" t="s">
        <v>4022</v>
      </c>
      <c r="L1677" t="s">
        <v>18</v>
      </c>
    </row>
    <row r="1678" spans="1:12">
      <c r="A1678" t="s">
        <v>4023</v>
      </c>
      <c r="B1678" s="2">
        <v>0.80439151634148298</v>
      </c>
      <c r="C1678" s="1">
        <v>0.32665009001198397</v>
      </c>
      <c r="D1678" s="2">
        <v>0.56616541625177896</v>
      </c>
      <c r="E1678" s="1">
        <v>2.3949506692400702E-2</v>
      </c>
      <c r="F1678" s="2">
        <v>1.3559940769199399</v>
      </c>
      <c r="G1678" s="1">
        <v>0.111260300226573</v>
      </c>
      <c r="H1678" s="2">
        <v>1.89618542663614</v>
      </c>
      <c r="I1678" s="1">
        <v>3.80934667615841E-3</v>
      </c>
    </row>
    <row r="1679" spans="1:12">
      <c r="A1679" t="s">
        <v>4024</v>
      </c>
      <c r="B1679" s="2">
        <v>0.80982640394870398</v>
      </c>
      <c r="C1679" s="1">
        <v>8.0736252352756097E-2</v>
      </c>
      <c r="D1679" s="2">
        <v>1.1154674080426199</v>
      </c>
      <c r="E1679" s="1">
        <v>0.30359293351948002</v>
      </c>
      <c r="F1679" s="2">
        <v>2.9243670952698002</v>
      </c>
      <c r="G1679" s="1">
        <v>1.04395634781985E-26</v>
      </c>
      <c r="H1679" s="2">
        <v>2.0901528323632599</v>
      </c>
      <c r="I1679" s="1">
        <v>1.4241845594875401E-17</v>
      </c>
      <c r="J1679" t="s">
        <v>4025</v>
      </c>
      <c r="K1679" t="s">
        <v>4025</v>
      </c>
      <c r="L1679" t="s">
        <v>18</v>
      </c>
    </row>
    <row r="1680" spans="1:12">
      <c r="A1680" t="s">
        <v>4026</v>
      </c>
      <c r="B1680" s="2">
        <v>0.85709126726421303</v>
      </c>
      <c r="C1680" s="1">
        <v>0.30633531839677303</v>
      </c>
      <c r="D1680" s="2">
        <v>2.1745273001846499</v>
      </c>
      <c r="E1680" s="1">
        <v>4.7051436920653298E-10</v>
      </c>
      <c r="F1680" s="2">
        <v>1.09372680664514</v>
      </c>
      <c r="G1680" s="1">
        <v>0.50294291885680498</v>
      </c>
      <c r="H1680" s="2">
        <v>0.42479591101798803</v>
      </c>
      <c r="I1680" s="1">
        <v>2.8873343031427098E-16</v>
      </c>
      <c r="J1680" t="s">
        <v>4027</v>
      </c>
      <c r="K1680" t="s">
        <v>4027</v>
      </c>
      <c r="L1680" t="s">
        <v>18</v>
      </c>
    </row>
    <row r="1681" spans="1:12">
      <c r="A1681" t="s">
        <v>4028</v>
      </c>
      <c r="B1681" s="2">
        <v>1.0294284371198199</v>
      </c>
      <c r="C1681" s="1">
        <v>0.79540951738608401</v>
      </c>
      <c r="D1681" s="2">
        <v>1.0118053101084701</v>
      </c>
      <c r="E1681" s="1">
        <v>0.88090655413110996</v>
      </c>
      <c r="F1681" s="2">
        <v>1.08770354890829</v>
      </c>
      <c r="G1681" s="1">
        <v>0.33450574049414999</v>
      </c>
      <c r="H1681" s="2">
        <v>1.08889015306291</v>
      </c>
      <c r="I1681" s="1">
        <v>0.42401513537885099</v>
      </c>
      <c r="J1681" t="s">
        <v>4029</v>
      </c>
      <c r="K1681" t="s">
        <v>4030</v>
      </c>
      <c r="L1681" t="s">
        <v>4031</v>
      </c>
    </row>
    <row r="1682" spans="1:12">
      <c r="A1682" t="s">
        <v>4032</v>
      </c>
      <c r="B1682" s="2">
        <v>0.93733557022444902</v>
      </c>
      <c r="C1682" s="1">
        <v>0.50891666662539303</v>
      </c>
      <c r="D1682" s="2">
        <v>1.34071148455458</v>
      </c>
      <c r="E1682" s="1">
        <v>1.6463730496195099E-3</v>
      </c>
      <c r="F1682" s="2">
        <v>1.1032595735356201</v>
      </c>
      <c r="G1682" s="1">
        <v>0.265467387494078</v>
      </c>
      <c r="H1682" s="2">
        <v>0.75902915026302298</v>
      </c>
      <c r="I1682" s="1">
        <v>8.5452698127470405E-5</v>
      </c>
      <c r="J1682" t="s">
        <v>4033</v>
      </c>
      <c r="K1682" t="s">
        <v>4034</v>
      </c>
      <c r="L1682" t="s">
        <v>4035</v>
      </c>
    </row>
    <row r="1683" spans="1:12">
      <c r="A1683" t="s">
        <v>4036</v>
      </c>
      <c r="B1683" s="2">
        <v>0.99065719023894006</v>
      </c>
      <c r="C1683" s="1">
        <v>0.91884464953965195</v>
      </c>
      <c r="D1683" s="2">
        <v>0.91202489639550599</v>
      </c>
      <c r="E1683" s="1">
        <v>0.32516847551244799</v>
      </c>
      <c r="F1683" s="2">
        <v>1.1078692687728899</v>
      </c>
      <c r="G1683" s="1">
        <v>0.245689479474195</v>
      </c>
      <c r="H1683" s="2">
        <v>1.1845840887096499</v>
      </c>
      <c r="I1683" s="1">
        <v>1.97281560195713E-2</v>
      </c>
      <c r="J1683" t="s">
        <v>4037</v>
      </c>
      <c r="K1683" t="s">
        <v>4038</v>
      </c>
      <c r="L1683" t="s">
        <v>4039</v>
      </c>
    </row>
    <row r="1684" spans="1:12">
      <c r="A1684" t="s">
        <v>4040</v>
      </c>
      <c r="B1684" s="2">
        <v>1.0861392654870601</v>
      </c>
      <c r="C1684" s="1">
        <v>0.45913938720476</v>
      </c>
      <c r="D1684" s="2">
        <v>0.83487690726973995</v>
      </c>
      <c r="E1684" s="1">
        <v>8.9200032499342399E-2</v>
      </c>
      <c r="F1684" s="2">
        <v>0.87950390839828296</v>
      </c>
      <c r="G1684" s="1">
        <v>0.172363614764005</v>
      </c>
      <c r="H1684" s="2">
        <v>1.12587574691362</v>
      </c>
      <c r="I1684" s="1">
        <v>0.17504493854707101</v>
      </c>
      <c r="J1684" t="s">
        <v>4041</v>
      </c>
      <c r="K1684" t="s">
        <v>4041</v>
      </c>
      <c r="L1684" t="s">
        <v>31</v>
      </c>
    </row>
    <row r="1685" spans="1:12">
      <c r="A1685" t="s">
        <v>4042</v>
      </c>
      <c r="B1685" s="2">
        <v>1.3618297187462001</v>
      </c>
      <c r="C1685" s="1">
        <v>4.8138652443986798E-3</v>
      </c>
      <c r="D1685" s="2">
        <v>1.0005404932386399</v>
      </c>
      <c r="E1685" s="1">
        <v>0.98915146993057201</v>
      </c>
      <c r="F1685" s="2">
        <v>0.76978451484351396</v>
      </c>
      <c r="G1685" s="1">
        <v>5.8970315539102602E-3</v>
      </c>
      <c r="H1685" s="2">
        <v>1.03170099030448</v>
      </c>
      <c r="I1685" s="1">
        <v>0.70896858877518498</v>
      </c>
      <c r="J1685" t="s">
        <v>4043</v>
      </c>
      <c r="K1685" t="s">
        <v>4043</v>
      </c>
      <c r="L1685" t="s">
        <v>18</v>
      </c>
    </row>
    <row r="1686" spans="1:12">
      <c r="A1686" t="s">
        <v>4044</v>
      </c>
      <c r="B1686" s="2">
        <v>0.79482766117529702</v>
      </c>
      <c r="C1686" s="1">
        <v>2.7840406102218E-2</v>
      </c>
      <c r="D1686" s="2">
        <v>1.8886957951706</v>
      </c>
      <c r="E1686" s="1">
        <v>6.2721102681813605E-11</v>
      </c>
      <c r="F1686" s="2">
        <v>1.0500627489260499</v>
      </c>
      <c r="G1686" s="1">
        <v>0.59312666743904197</v>
      </c>
      <c r="H1686" s="2">
        <v>0.43472617179638001</v>
      </c>
      <c r="I1686" s="1">
        <v>3.3199900430878102E-28</v>
      </c>
      <c r="J1686" t="s">
        <v>4045</v>
      </c>
      <c r="K1686" t="s">
        <v>4046</v>
      </c>
      <c r="L1686" t="s">
        <v>4047</v>
      </c>
    </row>
    <row r="1687" spans="1:12">
      <c r="A1687" t="s">
        <v>4048</v>
      </c>
      <c r="B1687" s="2">
        <v>0.85817169391924597</v>
      </c>
      <c r="C1687" s="1">
        <v>0.18304505711083099</v>
      </c>
      <c r="D1687" s="2">
        <v>1.83495191121627</v>
      </c>
      <c r="E1687" s="1">
        <v>1.11866562544464E-8</v>
      </c>
      <c r="F1687" s="2">
        <v>1.2665064143098701</v>
      </c>
      <c r="G1687" s="1">
        <v>1.7770325379897801E-2</v>
      </c>
      <c r="H1687" s="2">
        <v>0.58319377974683595</v>
      </c>
      <c r="I1687" s="1">
        <v>5.5884961888293999E-10</v>
      </c>
      <c r="J1687" t="s">
        <v>4049</v>
      </c>
      <c r="K1687" t="s">
        <v>4050</v>
      </c>
      <c r="L1687" t="s">
        <v>4051</v>
      </c>
    </row>
    <row r="1688" spans="1:12">
      <c r="A1688" t="s">
        <v>4052</v>
      </c>
      <c r="B1688" s="2">
        <v>0.90535975071722596</v>
      </c>
      <c r="C1688" s="1">
        <v>0.52269831542779599</v>
      </c>
      <c r="D1688" s="2">
        <v>1.09016480008467</v>
      </c>
      <c r="E1688" s="1">
        <v>0.42078284775064601</v>
      </c>
      <c r="F1688" s="2">
        <v>1.30384540075721</v>
      </c>
      <c r="G1688" s="1">
        <v>1.10660565051837E-2</v>
      </c>
      <c r="H1688" s="2">
        <v>1.0663301579412501</v>
      </c>
      <c r="I1688" s="1">
        <v>0.51973113264023896</v>
      </c>
      <c r="J1688" t="s">
        <v>4053</v>
      </c>
      <c r="K1688" t="s">
        <v>4054</v>
      </c>
      <c r="L1688" t="s">
        <v>4055</v>
      </c>
    </row>
    <row r="1689" spans="1:12">
      <c r="A1689" t="s">
        <v>4056</v>
      </c>
      <c r="B1689" s="2">
        <v>0.69732640499887699</v>
      </c>
      <c r="C1689" s="1">
        <v>1.05508183861058E-2</v>
      </c>
      <c r="D1689" s="2">
        <v>1.10545610146211</v>
      </c>
      <c r="E1689" s="1">
        <v>0.46466396959407102</v>
      </c>
      <c r="F1689" s="2">
        <v>1.41359381826479</v>
      </c>
      <c r="G1689" s="1">
        <v>5.3752827560547304E-3</v>
      </c>
      <c r="H1689" s="2">
        <v>0.87715919987274904</v>
      </c>
      <c r="I1689" s="1">
        <v>0.25156869542559102</v>
      </c>
      <c r="J1689" t="s">
        <v>4057</v>
      </c>
      <c r="K1689" t="s">
        <v>4058</v>
      </c>
      <c r="L1689" t="s">
        <v>4059</v>
      </c>
    </row>
    <row r="1690" spans="1:12">
      <c r="A1690" t="s">
        <v>4060</v>
      </c>
      <c r="B1690" s="2">
        <v>0.841057880210344</v>
      </c>
      <c r="C1690" s="1">
        <v>0.14120539417876901</v>
      </c>
      <c r="D1690" s="2">
        <v>1.1366050562148999</v>
      </c>
      <c r="E1690" s="1">
        <v>0.25277554697778598</v>
      </c>
      <c r="F1690" s="2">
        <v>1.1156400303451399</v>
      </c>
      <c r="G1690" s="1">
        <v>0.28150397894673901</v>
      </c>
      <c r="H1690" s="2">
        <v>0.81308258826292601</v>
      </c>
      <c r="I1690" s="1">
        <v>2.2416359013702199E-2</v>
      </c>
      <c r="J1690" t="s">
        <v>4061</v>
      </c>
      <c r="K1690" t="s">
        <v>4062</v>
      </c>
      <c r="L1690" t="s">
        <v>4063</v>
      </c>
    </row>
    <row r="1691" spans="1:12">
      <c r="A1691" t="s">
        <v>4064</v>
      </c>
      <c r="B1691" s="2">
        <v>0.85068716222441698</v>
      </c>
      <c r="C1691" s="1">
        <v>0.17540705240544999</v>
      </c>
      <c r="D1691" s="2">
        <v>1.28236600999758</v>
      </c>
      <c r="E1691" s="1">
        <v>2.9305878619751001E-2</v>
      </c>
      <c r="F1691" s="2">
        <v>1.15367866536437</v>
      </c>
      <c r="G1691" s="1">
        <v>0.16827362734411999</v>
      </c>
      <c r="H1691" s="2">
        <v>0.75340815197603905</v>
      </c>
      <c r="I1691" s="1">
        <v>2.24492631364505E-3</v>
      </c>
      <c r="J1691" t="s">
        <v>4065</v>
      </c>
      <c r="K1691" t="s">
        <v>4066</v>
      </c>
      <c r="L1691" t="s">
        <v>4067</v>
      </c>
    </row>
    <row r="1692" spans="1:12">
      <c r="A1692" t="s">
        <v>4068</v>
      </c>
      <c r="B1692" s="2">
        <v>0.74490794369749602</v>
      </c>
      <c r="C1692" s="1">
        <v>1.17681994335729E-2</v>
      </c>
      <c r="D1692" s="2">
        <v>1.1625049573969499</v>
      </c>
      <c r="E1692" s="1">
        <v>0.17019743680504201</v>
      </c>
      <c r="F1692" s="2">
        <v>1.1958995089663</v>
      </c>
      <c r="G1692" s="1">
        <v>8.3592049875379396E-2</v>
      </c>
      <c r="H1692" s="2">
        <v>0.75384337758195696</v>
      </c>
      <c r="I1692" s="1">
        <v>1.5947145752140601E-3</v>
      </c>
      <c r="J1692" t="s">
        <v>4069</v>
      </c>
      <c r="K1692" t="s">
        <v>4070</v>
      </c>
      <c r="L1692" t="s">
        <v>4071</v>
      </c>
    </row>
    <row r="1693" spans="1:12">
      <c r="A1693" t="s">
        <v>4072</v>
      </c>
      <c r="B1693" s="2">
        <v>0.89498802346411299</v>
      </c>
      <c r="C1693" s="1">
        <v>0.57243439064881796</v>
      </c>
      <c r="D1693" s="2">
        <v>1.06924176889534</v>
      </c>
      <c r="E1693" s="1">
        <v>0.717743894927244</v>
      </c>
      <c r="F1693" s="2">
        <v>1.1419981268133299</v>
      </c>
      <c r="G1693" s="1">
        <v>0.286778685634064</v>
      </c>
      <c r="H1693" s="2">
        <v>0.94228555113480605</v>
      </c>
      <c r="I1693" s="1">
        <v>0.669207617079841</v>
      </c>
      <c r="J1693" t="s">
        <v>4073</v>
      </c>
      <c r="K1693" t="s">
        <v>4074</v>
      </c>
      <c r="L1693" t="s">
        <v>4075</v>
      </c>
    </row>
    <row r="1694" spans="1:12">
      <c r="A1694" t="s">
        <v>4076</v>
      </c>
      <c r="B1694" s="2">
        <v>0.97214024826887302</v>
      </c>
      <c r="C1694" s="1">
        <v>0.79385628814476406</v>
      </c>
      <c r="D1694" s="2">
        <v>0.95500305184562995</v>
      </c>
      <c r="E1694" s="1">
        <v>0.66654927716910295</v>
      </c>
      <c r="F1694" s="2">
        <v>1.14451682007827</v>
      </c>
      <c r="G1694" s="1">
        <v>0.15689794675376301</v>
      </c>
      <c r="H1694" s="2">
        <v>1.1467978244005601</v>
      </c>
      <c r="I1694" s="1">
        <v>9.9554909459826604E-2</v>
      </c>
      <c r="J1694" t="s">
        <v>4077</v>
      </c>
      <c r="K1694" t="s">
        <v>4078</v>
      </c>
      <c r="L1694" t="s">
        <v>4079</v>
      </c>
    </row>
    <row r="1695" spans="1:12">
      <c r="A1695" t="s">
        <v>4080</v>
      </c>
      <c r="B1695" s="2">
        <v>1.0886453714398301</v>
      </c>
      <c r="C1695" s="1">
        <v>0.44584869215042</v>
      </c>
      <c r="D1695" s="2">
        <v>0.916606110987643</v>
      </c>
      <c r="E1695" s="1">
        <v>0.41770159813413998</v>
      </c>
      <c r="F1695" s="2">
        <v>1.0579764364026001</v>
      </c>
      <c r="G1695" s="1">
        <v>0.57047049806994199</v>
      </c>
      <c r="H1695" s="2">
        <v>1.2366511003352201</v>
      </c>
      <c r="I1695" s="1">
        <v>1.2513864326218699E-2</v>
      </c>
      <c r="J1695" t="s">
        <v>4081</v>
      </c>
      <c r="K1695" t="s">
        <v>4082</v>
      </c>
      <c r="L1695" t="s">
        <v>4083</v>
      </c>
    </row>
    <row r="1696" spans="1:12">
      <c r="A1696" t="s">
        <v>4084</v>
      </c>
      <c r="B1696" s="2">
        <v>0.87820100381016597</v>
      </c>
      <c r="C1696" s="1">
        <v>0.22533320390509701</v>
      </c>
      <c r="D1696" s="2">
        <v>1.13453278291056</v>
      </c>
      <c r="E1696" s="1">
        <v>0.19454938932006699</v>
      </c>
      <c r="F1696" s="2">
        <v>1.3139090226517001</v>
      </c>
      <c r="G1696" s="1">
        <v>3.3627921682752699E-3</v>
      </c>
      <c r="H1696" s="2">
        <v>1.0011777493544101</v>
      </c>
      <c r="I1696" s="1">
        <v>0.96953419573101995</v>
      </c>
      <c r="J1696" t="s">
        <v>4085</v>
      </c>
      <c r="K1696" t="s">
        <v>4086</v>
      </c>
      <c r="L1696" t="s">
        <v>4087</v>
      </c>
    </row>
    <row r="1697" spans="1:12">
      <c r="A1697" t="s">
        <v>4088</v>
      </c>
      <c r="B1697" s="2">
        <v>0.93944977466100799</v>
      </c>
      <c r="C1697" s="1">
        <v>0.60761044931364205</v>
      </c>
      <c r="D1697" s="2">
        <v>0.885778310432072</v>
      </c>
      <c r="E1697" s="1">
        <v>0.30778660298159899</v>
      </c>
      <c r="F1697" s="2">
        <v>1.17994471608622</v>
      </c>
      <c r="G1697" s="1">
        <v>0.120986248071612</v>
      </c>
      <c r="H1697" s="2">
        <v>1.23176804950204</v>
      </c>
      <c r="I1697" s="1">
        <v>3.3877244105895502E-2</v>
      </c>
      <c r="J1697" t="s">
        <v>4089</v>
      </c>
      <c r="K1697" t="s">
        <v>4089</v>
      </c>
      <c r="L1697" t="s">
        <v>184</v>
      </c>
    </row>
    <row r="1698" spans="1:12">
      <c r="A1698" t="s">
        <v>4090</v>
      </c>
      <c r="B1698" s="2">
        <v>0.86299560011495902</v>
      </c>
      <c r="C1698" s="1">
        <v>0.31730252153902999</v>
      </c>
      <c r="D1698" s="2">
        <v>1.06863572448559</v>
      </c>
      <c r="E1698" s="1">
        <v>0.48475589108605199</v>
      </c>
      <c r="F1698" s="2">
        <v>0.92855153324296402</v>
      </c>
      <c r="G1698" s="1">
        <v>0.55630948950438097</v>
      </c>
      <c r="H1698" s="2">
        <v>0.73847534837881001</v>
      </c>
      <c r="I1698" s="1">
        <v>2.37094126177029E-5</v>
      </c>
      <c r="J1698" t="s">
        <v>4091</v>
      </c>
      <c r="K1698" t="s">
        <v>4092</v>
      </c>
      <c r="L1698" t="s">
        <v>4093</v>
      </c>
    </row>
    <row r="1699" spans="1:12">
      <c r="A1699" t="s">
        <v>4094</v>
      </c>
      <c r="B1699" s="2">
        <v>0.79631981020238596</v>
      </c>
      <c r="C1699" s="1">
        <v>3.1986504433631199E-2</v>
      </c>
      <c r="D1699" s="2">
        <v>0.71105026314929298</v>
      </c>
      <c r="E1699" s="1">
        <v>4.45911205459478E-4</v>
      </c>
      <c r="F1699" s="2">
        <v>0.99621991698419499</v>
      </c>
      <c r="G1699" s="1">
        <v>0.98302445498172497</v>
      </c>
      <c r="H1699" s="2">
        <v>1.09853814795562</v>
      </c>
      <c r="I1699" s="1">
        <v>0.20153170870866999</v>
      </c>
      <c r="J1699" t="s">
        <v>4095</v>
      </c>
      <c r="K1699" t="s">
        <v>4096</v>
      </c>
      <c r="L1699" t="s">
        <v>4097</v>
      </c>
    </row>
    <row r="1700" spans="1:12">
      <c r="A1700" t="s">
        <v>4098</v>
      </c>
      <c r="B1700" s="2">
        <v>0.79277448352412105</v>
      </c>
      <c r="C1700" s="1">
        <v>0.138149210793966</v>
      </c>
      <c r="D1700" s="2">
        <v>0.80126045053855099</v>
      </c>
      <c r="E1700" s="1">
        <v>3.8474323693418799E-2</v>
      </c>
      <c r="F1700" s="2">
        <v>0.97838937206313903</v>
      </c>
      <c r="G1700" s="1">
        <v>0.920441575483399</v>
      </c>
      <c r="H1700" s="2">
        <v>0.95267040057599905</v>
      </c>
      <c r="I1700" s="1">
        <v>0.59685098100567702</v>
      </c>
      <c r="J1700" t="s">
        <v>4099</v>
      </c>
      <c r="K1700" t="s">
        <v>4100</v>
      </c>
      <c r="L1700" t="s">
        <v>4101</v>
      </c>
    </row>
    <row r="1701" spans="1:12">
      <c r="A1701" t="s">
        <v>4102</v>
      </c>
      <c r="B1701" s="2">
        <v>0.84299773380810195</v>
      </c>
      <c r="C1701" s="1">
        <v>0.102537732622801</v>
      </c>
      <c r="D1701" s="2">
        <v>0.72618418229022796</v>
      </c>
      <c r="E1701" s="1">
        <v>9.4310769149853996E-4</v>
      </c>
      <c r="F1701" s="2">
        <v>0.93116089037393002</v>
      </c>
      <c r="G1701" s="1">
        <v>0.50831311673639101</v>
      </c>
      <c r="H1701" s="2">
        <v>1.0643497468443299</v>
      </c>
      <c r="I1701" s="1">
        <v>0.47294702235520902</v>
      </c>
      <c r="J1701" t="s">
        <v>4103</v>
      </c>
      <c r="K1701" t="s">
        <v>4104</v>
      </c>
      <c r="L1701" t="s">
        <v>4105</v>
      </c>
    </row>
    <row r="1702" spans="1:12">
      <c r="A1702" t="s">
        <v>4106</v>
      </c>
      <c r="B1702" s="2">
        <v>0.91885440045321898</v>
      </c>
      <c r="C1702" s="1">
        <v>0.48922499690615201</v>
      </c>
      <c r="D1702" s="2">
        <v>0.75272630144229802</v>
      </c>
      <c r="E1702" s="1">
        <v>1.7753482250951001E-2</v>
      </c>
      <c r="F1702" s="2">
        <v>0.87008871922863595</v>
      </c>
      <c r="G1702" s="1">
        <v>0.19136526888197999</v>
      </c>
      <c r="H1702" s="2">
        <v>1.04559811501477</v>
      </c>
      <c r="I1702" s="1">
        <v>0.67122491443670795</v>
      </c>
    </row>
    <row r="1703" spans="1:12">
      <c r="A1703" t="s">
        <v>4107</v>
      </c>
      <c r="B1703" s="2">
        <v>0.93641067257936095</v>
      </c>
      <c r="C1703" s="1">
        <v>0.69480882730879101</v>
      </c>
      <c r="D1703" s="2">
        <v>0.90764514083638803</v>
      </c>
      <c r="E1703" s="1">
        <v>0.447476551203288</v>
      </c>
      <c r="F1703" s="2">
        <v>0.94885472544599703</v>
      </c>
      <c r="G1703" s="1">
        <v>0.72640278589241403</v>
      </c>
      <c r="H1703" s="2">
        <v>0.96419063556729301</v>
      </c>
      <c r="I1703" s="1">
        <v>0.85340793117874203</v>
      </c>
    </row>
    <row r="1704" spans="1:12">
      <c r="A1704" t="s">
        <v>4108</v>
      </c>
      <c r="B1704" s="2">
        <v>1.1497912918004101</v>
      </c>
      <c r="C1704" s="1">
        <v>0.180187781018848</v>
      </c>
      <c r="D1704" s="2">
        <v>1.3254031120676899</v>
      </c>
      <c r="E1704" s="1">
        <v>5.0574624833241199E-3</v>
      </c>
      <c r="F1704" s="2">
        <v>1.0267689643050399</v>
      </c>
      <c r="G1704" s="1">
        <v>0.80347354459887799</v>
      </c>
      <c r="H1704" s="2">
        <v>0.877023021616258</v>
      </c>
      <c r="I1704" s="1">
        <v>9.1264162266054494E-2</v>
      </c>
    </row>
    <row r="1705" spans="1:12">
      <c r="A1705" t="s">
        <v>4109</v>
      </c>
      <c r="B1705" s="2">
        <v>1.1691868720132499</v>
      </c>
      <c r="C1705" s="1">
        <v>0.226535473698454</v>
      </c>
      <c r="D1705" s="2">
        <v>1.92693003829035</v>
      </c>
      <c r="E1705" s="1">
        <v>5.7758073101662599E-4</v>
      </c>
      <c r="F1705" s="2">
        <v>1.04699819447641</v>
      </c>
      <c r="G1705" s="1">
        <v>0.68985968787654794</v>
      </c>
      <c r="H1705" s="2">
        <v>0.62583502197824104</v>
      </c>
      <c r="I1705" s="1">
        <v>6.72280333748924E-3</v>
      </c>
      <c r="J1705" t="s">
        <v>4110</v>
      </c>
      <c r="K1705" t="s">
        <v>4110</v>
      </c>
      <c r="L1705" t="s">
        <v>18</v>
      </c>
    </row>
    <row r="1706" spans="1:12">
      <c r="A1706" t="s">
        <v>4111</v>
      </c>
      <c r="B1706" s="2">
        <v>1.0406595528307501</v>
      </c>
      <c r="C1706" s="1">
        <v>0.70301598670392795</v>
      </c>
      <c r="D1706" s="2">
        <v>1.11697202584327</v>
      </c>
      <c r="E1706" s="1">
        <v>0.26148309587962199</v>
      </c>
      <c r="F1706" s="2">
        <v>1.1274439003433601</v>
      </c>
      <c r="G1706" s="1">
        <v>0.183779195762449</v>
      </c>
      <c r="H1706" s="2">
        <v>1.0339504057862201</v>
      </c>
      <c r="I1706" s="1">
        <v>0.64085207719547599</v>
      </c>
      <c r="J1706" t="s">
        <v>4112</v>
      </c>
      <c r="K1706" t="s">
        <v>4113</v>
      </c>
      <c r="L1706" t="s">
        <v>4114</v>
      </c>
    </row>
    <row r="1707" spans="1:12">
      <c r="A1707" t="s">
        <v>4115</v>
      </c>
      <c r="B1707" s="2">
        <v>0.92431457069614997</v>
      </c>
      <c r="C1707" s="1">
        <v>0.58559816065822501</v>
      </c>
      <c r="D1707" s="2">
        <v>0.98817078064466402</v>
      </c>
      <c r="E1707" s="1">
        <v>0.898329068518818</v>
      </c>
      <c r="F1707" s="2">
        <v>1.2859609360070099</v>
      </c>
      <c r="G1707" s="1">
        <v>1.0798664857373399E-2</v>
      </c>
      <c r="H1707" s="2">
        <v>1.18506935917602</v>
      </c>
      <c r="I1707" s="1">
        <v>4.2545262630490202E-2</v>
      </c>
      <c r="J1707" t="s">
        <v>4116</v>
      </c>
      <c r="K1707" t="s">
        <v>4117</v>
      </c>
      <c r="L1707" t="s">
        <v>4118</v>
      </c>
    </row>
    <row r="1708" spans="1:12">
      <c r="A1708" t="s">
        <v>4119</v>
      </c>
      <c r="B1708" s="2">
        <v>1.04343951452491</v>
      </c>
      <c r="C1708" s="1">
        <v>0.74103012023838999</v>
      </c>
      <c r="D1708" s="2">
        <v>1.6823781598023999</v>
      </c>
      <c r="E1708" s="1">
        <v>3.9649355939125397E-6</v>
      </c>
      <c r="F1708" s="2">
        <v>1.0652141708190399</v>
      </c>
      <c r="G1708" s="1">
        <v>0.56687850605340795</v>
      </c>
      <c r="H1708" s="2">
        <v>0.65011918746215003</v>
      </c>
      <c r="I1708" s="1">
        <v>5.1629285492204296E-6</v>
      </c>
      <c r="J1708" t="s">
        <v>4120</v>
      </c>
      <c r="K1708" t="s">
        <v>4120</v>
      </c>
      <c r="L1708" t="s">
        <v>18</v>
      </c>
    </row>
    <row r="1709" spans="1:12">
      <c r="A1709" t="s">
        <v>4121</v>
      </c>
      <c r="B1709" s="2">
        <v>1.1275968618687799</v>
      </c>
      <c r="C1709" s="1">
        <v>0.38903762993735702</v>
      </c>
      <c r="D1709" s="2">
        <v>1.8933841201956401</v>
      </c>
      <c r="E1709" s="1">
        <v>2.3969213663760799E-7</v>
      </c>
      <c r="F1709" s="2">
        <v>1.5327136065126801</v>
      </c>
      <c r="G1709" s="1">
        <v>1.2351509904805899E-4</v>
      </c>
      <c r="H1709" s="2">
        <v>0.89791732453708095</v>
      </c>
      <c r="I1709" s="1">
        <v>0.24219142299905</v>
      </c>
      <c r="J1709" t="s">
        <v>4122</v>
      </c>
      <c r="K1709" t="s">
        <v>4123</v>
      </c>
      <c r="L1709" t="s">
        <v>1650</v>
      </c>
    </row>
    <row r="1710" spans="1:12">
      <c r="A1710" t="s">
        <v>4124</v>
      </c>
      <c r="B1710" s="2">
        <v>1.0123373262255999</v>
      </c>
      <c r="C1710" s="1">
        <v>0.93872497871048799</v>
      </c>
      <c r="D1710" s="2">
        <v>1.66296100158066</v>
      </c>
      <c r="E1710" s="1">
        <v>1.62563311610393E-5</v>
      </c>
      <c r="F1710" s="2">
        <v>1.5100921032258501</v>
      </c>
      <c r="G1710" s="1">
        <v>1.40745890404509E-4</v>
      </c>
      <c r="H1710" s="2">
        <v>0.90451371080633403</v>
      </c>
      <c r="I1710" s="1">
        <v>0.25493522949533098</v>
      </c>
      <c r="J1710" t="s">
        <v>4125</v>
      </c>
      <c r="K1710" t="s">
        <v>4126</v>
      </c>
      <c r="L1710" t="s">
        <v>1650</v>
      </c>
    </row>
    <row r="1711" spans="1:12">
      <c r="A1711" t="s">
        <v>4127</v>
      </c>
      <c r="B1711" s="2">
        <v>1.0571384175751599</v>
      </c>
      <c r="C1711" s="1">
        <v>0.75588544687159898</v>
      </c>
      <c r="D1711" s="2">
        <v>1.8983179597625199</v>
      </c>
      <c r="E1711" s="1">
        <v>1.5658262289028001E-6</v>
      </c>
      <c r="F1711" s="2">
        <v>1.8660521107974399</v>
      </c>
      <c r="G1711" s="1">
        <v>3.7725362615514302E-7</v>
      </c>
      <c r="H1711" s="2">
        <v>1.0229680063692701</v>
      </c>
      <c r="I1711" s="1">
        <v>0.85663014184931896</v>
      </c>
      <c r="J1711" t="s">
        <v>4128</v>
      </c>
      <c r="K1711" t="s">
        <v>4129</v>
      </c>
      <c r="L1711" t="s">
        <v>4130</v>
      </c>
    </row>
    <row r="1712" spans="1:12">
      <c r="A1712" t="s">
        <v>4131</v>
      </c>
      <c r="B1712" s="2">
        <v>1.0658196319565101</v>
      </c>
      <c r="C1712" s="1">
        <v>0.57308734549936302</v>
      </c>
      <c r="D1712" s="2">
        <v>1.7880753779704099</v>
      </c>
      <c r="E1712" s="1">
        <v>5.7063610451285399E-8</v>
      </c>
      <c r="F1712" s="2">
        <v>1.8662135386585099</v>
      </c>
      <c r="G1712" s="1">
        <v>7.1508784522330205E-8</v>
      </c>
      <c r="H1712" s="2">
        <v>1.0955905546568701</v>
      </c>
      <c r="I1712" s="1">
        <v>0.31801238310852298</v>
      </c>
      <c r="J1712" t="s">
        <v>4132</v>
      </c>
      <c r="K1712" t="s">
        <v>4133</v>
      </c>
      <c r="L1712" t="s">
        <v>4134</v>
      </c>
    </row>
    <row r="1713" spans="1:12">
      <c r="A1713" t="s">
        <v>4135</v>
      </c>
      <c r="B1713" s="2">
        <v>1.15616765021135</v>
      </c>
      <c r="C1713" s="1">
        <v>0.37482333139950802</v>
      </c>
      <c r="D1713" s="2">
        <v>0.43020502409898898</v>
      </c>
      <c r="E1713" s="1">
        <v>3.8580475519946598E-13</v>
      </c>
      <c r="F1713" s="2">
        <v>0.54433416236315801</v>
      </c>
      <c r="G1713" s="1">
        <v>2.47431281032741E-3</v>
      </c>
      <c r="H1713" s="2">
        <v>1.4404525311765899</v>
      </c>
      <c r="I1713" s="1">
        <v>4.4075747527987496E-3</v>
      </c>
      <c r="J1713" t="s">
        <v>4136</v>
      </c>
      <c r="K1713" t="s">
        <v>4136</v>
      </c>
      <c r="L1713" t="s">
        <v>184</v>
      </c>
    </row>
    <row r="1714" spans="1:12">
      <c r="A1714" t="s">
        <v>4137</v>
      </c>
      <c r="B1714" s="2">
        <v>0.94295538625602104</v>
      </c>
      <c r="C1714" s="1">
        <v>0.58787270081023202</v>
      </c>
      <c r="D1714" s="2">
        <v>1.5016725529749499</v>
      </c>
      <c r="E1714" s="1">
        <v>8.4658313484646704E-5</v>
      </c>
      <c r="F1714" s="2">
        <v>1.06284886050825</v>
      </c>
      <c r="G1714" s="1">
        <v>0.53510159559479498</v>
      </c>
      <c r="H1714" s="2">
        <v>0.65674265448624003</v>
      </c>
      <c r="I1714" s="1">
        <v>2.4823223500285699E-7</v>
      </c>
      <c r="J1714" t="s">
        <v>4138</v>
      </c>
      <c r="K1714" t="s">
        <v>4138</v>
      </c>
      <c r="L1714" t="s">
        <v>4139</v>
      </c>
    </row>
    <row r="1715" spans="1:12">
      <c r="A1715" t="s">
        <v>4140</v>
      </c>
      <c r="B1715" s="2">
        <v>0.86354005360397701</v>
      </c>
      <c r="C1715" s="1">
        <v>0.143802096363121</v>
      </c>
      <c r="D1715" s="2">
        <v>0.54567485770940805</v>
      </c>
      <c r="E1715" s="1">
        <v>1.70328055634524E-7</v>
      </c>
      <c r="F1715" s="2">
        <v>0.78182762663210803</v>
      </c>
      <c r="G1715" s="1">
        <v>6.1032884445749698E-3</v>
      </c>
      <c r="H1715" s="2">
        <v>1.2175795042365301</v>
      </c>
      <c r="I1715" s="1">
        <v>9.2871574918082806E-3</v>
      </c>
      <c r="J1715" t="s">
        <v>4141</v>
      </c>
      <c r="K1715" t="s">
        <v>4141</v>
      </c>
      <c r="L1715" t="s">
        <v>684</v>
      </c>
    </row>
    <row r="1716" spans="1:12">
      <c r="A1716" t="s">
        <v>4142</v>
      </c>
      <c r="B1716" s="2">
        <v>1.0221894677657699</v>
      </c>
      <c r="C1716" s="1">
        <v>0.83112397446029096</v>
      </c>
      <c r="D1716" s="2">
        <v>1.12314156224591</v>
      </c>
      <c r="E1716" s="1">
        <v>0.20811501465968699</v>
      </c>
      <c r="F1716" s="2">
        <v>0.94958360163478195</v>
      </c>
      <c r="G1716" s="1">
        <v>0.56639510148629801</v>
      </c>
      <c r="H1716" s="2">
        <v>0.85072289430839299</v>
      </c>
      <c r="I1716" s="1">
        <v>2.56839395577248E-2</v>
      </c>
      <c r="J1716" t="s">
        <v>4143</v>
      </c>
      <c r="K1716" t="s">
        <v>4143</v>
      </c>
      <c r="L1716" t="s">
        <v>4144</v>
      </c>
    </row>
    <row r="1717" spans="1:12">
      <c r="A1717" t="s">
        <v>4145</v>
      </c>
      <c r="B1717" s="2">
        <v>1.0871599920255901</v>
      </c>
      <c r="C1717" s="1">
        <v>0.51124391888167597</v>
      </c>
      <c r="D1717" s="2">
        <v>1.2126122153991401</v>
      </c>
      <c r="E1717" s="1">
        <v>8.3786940783859204E-2</v>
      </c>
      <c r="F1717" s="2">
        <v>0.85367048818226698</v>
      </c>
      <c r="G1717" s="1">
        <v>0.13761085674804799</v>
      </c>
      <c r="H1717" s="2">
        <v>0.75285629523893705</v>
      </c>
      <c r="I1717" s="1">
        <v>1.94917786599396E-3</v>
      </c>
      <c r="J1717" t="s">
        <v>4146</v>
      </c>
      <c r="K1717" t="s">
        <v>4146</v>
      </c>
      <c r="L1717" t="s">
        <v>18</v>
      </c>
    </row>
    <row r="1718" spans="1:12">
      <c r="A1718" t="s">
        <v>4147</v>
      </c>
      <c r="B1718" s="2">
        <v>0.957441559826685</v>
      </c>
      <c r="C1718" s="1">
        <v>0.68893089865517199</v>
      </c>
      <c r="D1718" s="2">
        <v>0.88452105528934899</v>
      </c>
      <c r="E1718" s="1">
        <v>0.230660376815743</v>
      </c>
      <c r="F1718" s="2">
        <v>0.92807134807996905</v>
      </c>
      <c r="G1718" s="1">
        <v>0.411481345725692</v>
      </c>
      <c r="H1718" s="2">
        <v>0.98909101545491296</v>
      </c>
      <c r="I1718" s="1">
        <v>0.85045929945888099</v>
      </c>
      <c r="J1718" t="s">
        <v>4148</v>
      </c>
      <c r="K1718" t="s">
        <v>4149</v>
      </c>
      <c r="L1718" t="s">
        <v>4150</v>
      </c>
    </row>
    <row r="1719" spans="1:12">
      <c r="A1719" t="s">
        <v>4151</v>
      </c>
      <c r="B1719" s="2">
        <v>0.97114242253387895</v>
      </c>
      <c r="C1719" s="1">
        <v>0.77423465342956499</v>
      </c>
      <c r="D1719" s="2">
        <v>0.666166341287313</v>
      </c>
      <c r="E1719" s="1">
        <v>9.4192832192788305E-6</v>
      </c>
      <c r="F1719" s="2">
        <v>0.92155757190127396</v>
      </c>
      <c r="G1719" s="1">
        <v>0.34229417789914002</v>
      </c>
      <c r="H1719" s="2">
        <v>1.3227847903593299</v>
      </c>
      <c r="I1719" s="1">
        <v>5.1237436028606502E-5</v>
      </c>
      <c r="J1719" t="s">
        <v>4152</v>
      </c>
      <c r="K1719" t="s">
        <v>4153</v>
      </c>
      <c r="L1719" t="s">
        <v>4154</v>
      </c>
    </row>
    <row r="1720" spans="1:12">
      <c r="A1720" t="s">
        <v>4155</v>
      </c>
      <c r="B1720" s="2">
        <v>0.78528962637704003</v>
      </c>
      <c r="C1720" s="1">
        <v>0.19430230674988699</v>
      </c>
      <c r="D1720" s="2">
        <v>0.77625076643179602</v>
      </c>
      <c r="E1720" s="1">
        <v>1.12664491407789E-2</v>
      </c>
      <c r="F1720" s="2">
        <v>1.08586893946593</v>
      </c>
      <c r="G1720" s="1">
        <v>0.63702845761412696</v>
      </c>
      <c r="H1720" s="2">
        <v>1.0815138490399101</v>
      </c>
      <c r="I1720" s="1">
        <v>0.29682907866762298</v>
      </c>
      <c r="J1720" t="s">
        <v>4156</v>
      </c>
      <c r="K1720" t="s">
        <v>4156</v>
      </c>
      <c r="L1720" t="s">
        <v>18</v>
      </c>
    </row>
    <row r="1721" spans="1:12">
      <c r="A1721" t="s">
        <v>4157</v>
      </c>
      <c r="B1721" s="2">
        <v>0.88959952868391001</v>
      </c>
      <c r="C1721" s="1">
        <v>0.275658129286807</v>
      </c>
      <c r="D1721" s="2">
        <v>0.55755658111908302</v>
      </c>
      <c r="E1721" s="1">
        <v>1.5498050281816101E-8</v>
      </c>
      <c r="F1721" s="2">
        <v>0.70644923352321498</v>
      </c>
      <c r="G1721" s="1">
        <v>2.3963021215163299E-4</v>
      </c>
      <c r="H1721" s="2">
        <v>1.1096155730605299</v>
      </c>
      <c r="I1721" s="1">
        <v>0.21271477076662801</v>
      </c>
      <c r="J1721" t="s">
        <v>4158</v>
      </c>
      <c r="K1721" t="s">
        <v>4158</v>
      </c>
      <c r="L1721" t="s">
        <v>31</v>
      </c>
    </row>
    <row r="1722" spans="1:12">
      <c r="A1722" t="s">
        <v>4159</v>
      </c>
      <c r="B1722" s="2">
        <v>0.98495054091925704</v>
      </c>
      <c r="C1722" s="1">
        <v>0.87921373913583001</v>
      </c>
      <c r="D1722" s="2">
        <v>1.8172281210085399</v>
      </c>
      <c r="E1722" s="1">
        <v>1.8898494954706901E-9</v>
      </c>
      <c r="F1722" s="2">
        <v>1.04256799348919</v>
      </c>
      <c r="G1722" s="1">
        <v>0.645362343911286</v>
      </c>
      <c r="H1722" s="2">
        <v>0.55628768232143899</v>
      </c>
      <c r="I1722" s="1">
        <v>2.11784064047853E-14</v>
      </c>
      <c r="J1722" t="s">
        <v>4160</v>
      </c>
      <c r="K1722" t="s">
        <v>4161</v>
      </c>
      <c r="L1722" t="s">
        <v>4162</v>
      </c>
    </row>
    <row r="1723" spans="1:12">
      <c r="A1723" t="s">
        <v>4163</v>
      </c>
      <c r="B1723" s="2">
        <v>0.93940019910495498</v>
      </c>
      <c r="C1723" s="1">
        <v>0.58735843669561705</v>
      </c>
      <c r="D1723" s="2">
        <v>1.3336002096789299</v>
      </c>
      <c r="E1723" s="1">
        <v>8.5692293242166408E-3</v>
      </c>
      <c r="F1723" s="2">
        <v>0.84820470322411201</v>
      </c>
      <c r="G1723" s="1">
        <v>0.109550798706429</v>
      </c>
      <c r="H1723" s="2">
        <v>0.588266164860623</v>
      </c>
      <c r="I1723" s="1">
        <v>2.32238870007113E-9</v>
      </c>
      <c r="J1723" t="s">
        <v>4164</v>
      </c>
      <c r="K1723" t="s">
        <v>4164</v>
      </c>
      <c r="L1723" t="s">
        <v>3161</v>
      </c>
    </row>
    <row r="1724" spans="1:12">
      <c r="A1724" t="s">
        <v>4165</v>
      </c>
      <c r="B1724" s="2">
        <v>1.0401460641379401</v>
      </c>
      <c r="C1724" s="1">
        <v>0.72272200662909603</v>
      </c>
      <c r="D1724" s="2">
        <v>1.33169531059031</v>
      </c>
      <c r="E1724" s="1">
        <v>5.1135471446272004E-3</v>
      </c>
      <c r="F1724" s="2">
        <v>0.88746435649725097</v>
      </c>
      <c r="G1724" s="1">
        <v>0.213504103241793</v>
      </c>
      <c r="H1724" s="2">
        <v>0.68231031243767903</v>
      </c>
      <c r="I1724" s="1">
        <v>2.6618193174906199E-6</v>
      </c>
      <c r="J1724" t="s">
        <v>4166</v>
      </c>
      <c r="K1724" t="s">
        <v>4166</v>
      </c>
      <c r="L1724" t="s">
        <v>1367</v>
      </c>
    </row>
    <row r="1725" spans="1:12">
      <c r="A1725" t="s">
        <v>4167</v>
      </c>
      <c r="B1725" s="2">
        <v>1.10292768824036</v>
      </c>
      <c r="C1725" s="1">
        <v>0.34521165667734999</v>
      </c>
      <c r="D1725" s="2">
        <v>0.325958576820295</v>
      </c>
      <c r="E1725" s="1">
        <v>2.2161238670771201E-20</v>
      </c>
      <c r="F1725" s="2">
        <v>0.56999508927064002</v>
      </c>
      <c r="G1725" s="1">
        <v>3.61785078939886E-10</v>
      </c>
      <c r="H1725" s="2">
        <v>1.8979855549415201</v>
      </c>
      <c r="I1725" s="1">
        <v>6.45573890765691E-14</v>
      </c>
      <c r="J1725" t="s">
        <v>4168</v>
      </c>
      <c r="K1725" t="s">
        <v>4168</v>
      </c>
      <c r="L1725" t="s">
        <v>18</v>
      </c>
    </row>
    <row r="1726" spans="1:12">
      <c r="A1726" t="s">
        <v>4169</v>
      </c>
      <c r="B1726" s="2">
        <v>1.11434869025266</v>
      </c>
      <c r="C1726" s="1">
        <v>0.484141562979511</v>
      </c>
      <c r="D1726" s="2">
        <v>0.36269620067716501</v>
      </c>
      <c r="E1726" s="1">
        <v>8.93234277936351E-7</v>
      </c>
      <c r="F1726" s="2">
        <v>0.61289865482178096</v>
      </c>
      <c r="G1726" s="1">
        <v>4.9567355615876503E-5</v>
      </c>
      <c r="H1726" s="2">
        <v>1.8523041910903599</v>
      </c>
      <c r="I1726" s="1">
        <v>1.24048336728136E-14</v>
      </c>
      <c r="J1726" t="s">
        <v>4170</v>
      </c>
      <c r="K1726" t="s">
        <v>4170</v>
      </c>
      <c r="L1726" t="s">
        <v>18</v>
      </c>
    </row>
    <row r="1727" spans="1:12">
      <c r="A1727" t="s">
        <v>4171</v>
      </c>
      <c r="B1727" s="2">
        <v>1.0174440730035399</v>
      </c>
      <c r="C1727" s="1">
        <v>0.87664965051602395</v>
      </c>
      <c r="D1727" s="2">
        <v>1.5978702301852199</v>
      </c>
      <c r="E1727" s="1">
        <v>7.9538896841267905E-7</v>
      </c>
      <c r="F1727" s="2">
        <v>1.43817138374846</v>
      </c>
      <c r="G1727" s="1">
        <v>5.0476843592627701E-5</v>
      </c>
      <c r="H1727" s="2">
        <v>0.90120261077441599</v>
      </c>
      <c r="I1727" s="1">
        <v>0.12921001639579999</v>
      </c>
      <c r="J1727" t="s">
        <v>4172</v>
      </c>
      <c r="K1727" t="s">
        <v>4173</v>
      </c>
      <c r="L1727" t="s">
        <v>4174</v>
      </c>
    </row>
    <row r="1728" spans="1:12">
      <c r="A1728" t="s">
        <v>4175</v>
      </c>
      <c r="B1728" s="2">
        <v>1.25546507510004</v>
      </c>
      <c r="C1728" s="1">
        <v>5.6033295280714802E-2</v>
      </c>
      <c r="D1728" s="2">
        <v>3.03466293140385</v>
      </c>
      <c r="E1728" s="1">
        <v>4.1790041739790602E-25</v>
      </c>
      <c r="F1728" s="2">
        <v>2.6139133923502502</v>
      </c>
      <c r="G1728" s="1">
        <v>5.06992416799341E-23</v>
      </c>
      <c r="H1728" s="2">
        <v>1.06424097635204</v>
      </c>
      <c r="I1728" s="1">
        <v>0.44431310074461899</v>
      </c>
    </row>
    <row r="1729" spans="1:12">
      <c r="A1729" t="s">
        <v>4176</v>
      </c>
      <c r="B1729" s="2">
        <v>1.26156655420921</v>
      </c>
      <c r="C1729" s="1">
        <v>2.3670908404671401E-2</v>
      </c>
      <c r="D1729" s="2">
        <v>3.7828251756853701</v>
      </c>
      <c r="E1729" s="1">
        <v>7.0179074159452906E-42</v>
      </c>
      <c r="F1729" s="2">
        <v>2.8171291928420201</v>
      </c>
      <c r="G1729" s="1">
        <v>5.1922042730481901E-30</v>
      </c>
      <c r="H1729" s="2">
        <v>0.92558991698196802</v>
      </c>
      <c r="I1729" s="1">
        <v>0.29240338867249299</v>
      </c>
      <c r="J1729" t="s">
        <v>4177</v>
      </c>
      <c r="K1729" t="s">
        <v>4177</v>
      </c>
      <c r="L1729" t="s">
        <v>18</v>
      </c>
    </row>
    <row r="1730" spans="1:12">
      <c r="A1730" t="s">
        <v>4178</v>
      </c>
      <c r="B1730" s="2">
        <v>0.97864931768639496</v>
      </c>
      <c r="C1730" s="1">
        <v>0.85732366684132599</v>
      </c>
      <c r="D1730" s="2">
        <v>1.2544987949981601</v>
      </c>
      <c r="E1730" s="1">
        <v>2.5186387485964998E-2</v>
      </c>
      <c r="F1730" s="2">
        <v>1.2971148030225299</v>
      </c>
      <c r="G1730" s="1">
        <v>5.4256746418678498E-3</v>
      </c>
      <c r="H1730" s="2">
        <v>0.99653693025939005</v>
      </c>
      <c r="I1730" s="1">
        <v>0.97372333886042906</v>
      </c>
    </row>
    <row r="1731" spans="1:12">
      <c r="A1731" t="s">
        <v>4179</v>
      </c>
      <c r="B1731" s="2">
        <v>0.98030412196455596</v>
      </c>
      <c r="C1731" s="1">
        <v>0.82209675929249704</v>
      </c>
      <c r="D1731" s="2">
        <v>0.80361077869682196</v>
      </c>
      <c r="E1731" s="1">
        <v>0.10522623021067901</v>
      </c>
      <c r="F1731" s="2">
        <v>0.89742236518345797</v>
      </c>
      <c r="G1731" s="1">
        <v>0.23481017193315301</v>
      </c>
      <c r="H1731" s="2">
        <v>1.07767806456497</v>
      </c>
      <c r="I1731" s="1">
        <v>0.56150512262049701</v>
      </c>
      <c r="J1731" t="s">
        <v>4180</v>
      </c>
      <c r="K1731" t="s">
        <v>4181</v>
      </c>
      <c r="L1731" t="s">
        <v>4182</v>
      </c>
    </row>
    <row r="1732" spans="1:12">
      <c r="A1732" t="s">
        <v>4183</v>
      </c>
      <c r="B1732" s="2">
        <v>1.06959455951038</v>
      </c>
      <c r="C1732" s="1">
        <v>0.54048316532233598</v>
      </c>
      <c r="D1732" s="2">
        <v>0.81680260827542694</v>
      </c>
      <c r="E1732" s="1">
        <v>5.8699460995320703E-2</v>
      </c>
      <c r="F1732" s="2">
        <v>0.93030349350778396</v>
      </c>
      <c r="G1732" s="1">
        <v>0.50544577842774496</v>
      </c>
      <c r="H1732" s="2">
        <v>1.19894710462936</v>
      </c>
      <c r="I1732" s="1">
        <v>6.7858281617463795E-2</v>
      </c>
    </row>
    <row r="1733" spans="1:12">
      <c r="A1733" t="s">
        <v>4184</v>
      </c>
      <c r="B1733" s="2">
        <v>0.99469333263850301</v>
      </c>
      <c r="C1733" s="1">
        <v>0.94101999234293099</v>
      </c>
      <c r="D1733" s="2">
        <v>0.73341530762438301</v>
      </c>
      <c r="E1733" s="1">
        <v>1.14759287298348E-3</v>
      </c>
      <c r="F1733" s="2">
        <v>0.97003309463869003</v>
      </c>
      <c r="G1733" s="1">
        <v>0.74035149278557699</v>
      </c>
      <c r="H1733" s="2">
        <v>1.29475376111046</v>
      </c>
      <c r="I1733" s="1">
        <v>4.4441564352670001E-4</v>
      </c>
      <c r="J1733" t="s">
        <v>4185</v>
      </c>
      <c r="K1733" t="s">
        <v>4186</v>
      </c>
      <c r="L1733" t="s">
        <v>4187</v>
      </c>
    </row>
    <row r="1734" spans="1:12">
      <c r="A1734" t="s">
        <v>4188</v>
      </c>
      <c r="B1734" s="2">
        <v>0.91585396688697795</v>
      </c>
      <c r="C1734" s="1">
        <v>0.53480876628984098</v>
      </c>
      <c r="D1734" s="2">
        <v>1.059949964821</v>
      </c>
      <c r="E1734" s="1">
        <v>0.70192343718031303</v>
      </c>
      <c r="F1734" s="2">
        <v>1.1423290619219999</v>
      </c>
      <c r="G1734" s="1">
        <v>0.31377823153492601</v>
      </c>
      <c r="H1734" s="2">
        <v>0.97177511375971903</v>
      </c>
      <c r="I1734" s="1">
        <v>0.88938424352130896</v>
      </c>
      <c r="J1734" t="s">
        <v>4189</v>
      </c>
      <c r="K1734" t="s">
        <v>4190</v>
      </c>
      <c r="L1734" t="s">
        <v>4191</v>
      </c>
    </row>
    <row r="1735" spans="1:12">
      <c r="A1735" t="s">
        <v>4192</v>
      </c>
      <c r="B1735" s="2">
        <v>1.04605211598701</v>
      </c>
      <c r="C1735" s="1">
        <v>0.66416740138585295</v>
      </c>
      <c r="D1735" s="2">
        <v>1.2433059602480501</v>
      </c>
      <c r="E1735" s="1">
        <v>3.0102198566557499E-2</v>
      </c>
      <c r="F1735" s="2">
        <v>0.99901622964303605</v>
      </c>
      <c r="G1735" s="1">
        <v>0.97975046198972005</v>
      </c>
      <c r="H1735" s="2">
        <v>0.82770187129836403</v>
      </c>
      <c r="I1735" s="1">
        <v>1.6267127451366398E-2</v>
      </c>
      <c r="J1735" t="s">
        <v>4193</v>
      </c>
      <c r="K1735" t="s">
        <v>4193</v>
      </c>
      <c r="L1735" t="s">
        <v>18</v>
      </c>
    </row>
    <row r="1736" spans="1:12">
      <c r="A1736" t="s">
        <v>4194</v>
      </c>
      <c r="B1736" s="2">
        <v>1.15428769317399</v>
      </c>
      <c r="C1736" s="1">
        <v>0.25418376464838099</v>
      </c>
      <c r="D1736" s="2">
        <v>1.031414559129</v>
      </c>
      <c r="E1736" s="1">
        <v>0.69928725015749005</v>
      </c>
      <c r="F1736" s="2">
        <v>0.49605134794448202</v>
      </c>
      <c r="G1736" s="1">
        <v>2.4210134371227798E-5</v>
      </c>
      <c r="H1736" s="2">
        <v>0.54668897469623701</v>
      </c>
      <c r="I1736" s="1">
        <v>3.9612105452700198E-16</v>
      </c>
      <c r="J1736" t="s">
        <v>4195</v>
      </c>
      <c r="K1736" t="s">
        <v>418</v>
      </c>
      <c r="L1736" t="s">
        <v>419</v>
      </c>
    </row>
    <row r="1737" spans="1:12">
      <c r="A1737" t="s">
        <v>4196</v>
      </c>
      <c r="B1737" s="2">
        <v>1.21866839208152</v>
      </c>
      <c r="C1737" s="1">
        <v>8.48832492475117E-2</v>
      </c>
      <c r="D1737" s="2">
        <v>1.9188683937228099</v>
      </c>
      <c r="E1737" s="1">
        <v>8.1430618062100305E-10</v>
      </c>
      <c r="F1737" s="2">
        <v>1.90430739464299</v>
      </c>
      <c r="G1737" s="1">
        <v>1.9142271269238401E-11</v>
      </c>
      <c r="H1737" s="2">
        <v>1.19025258290905</v>
      </c>
      <c r="I1737" s="1">
        <v>3.2031086575510903E-2</v>
      </c>
      <c r="J1737" t="s">
        <v>4197</v>
      </c>
      <c r="K1737" t="s">
        <v>4197</v>
      </c>
      <c r="L1737" t="s">
        <v>18</v>
      </c>
    </row>
    <row r="1738" spans="1:12">
      <c r="A1738" t="s">
        <v>4198</v>
      </c>
      <c r="B1738" s="2">
        <v>0.95899361479421996</v>
      </c>
      <c r="C1738" s="1">
        <v>0.70336570321665104</v>
      </c>
      <c r="D1738" s="2">
        <v>1.0011271720655801</v>
      </c>
      <c r="E1738" s="1">
        <v>0.97627212735996205</v>
      </c>
      <c r="F1738" s="2">
        <v>1.31784885756564</v>
      </c>
      <c r="G1738" s="1">
        <v>4.7392816671718799E-3</v>
      </c>
      <c r="H1738" s="2">
        <v>1.24239523339762</v>
      </c>
      <c r="I1738" s="1">
        <v>1.27498535431815E-2</v>
      </c>
      <c r="J1738" t="s">
        <v>4199</v>
      </c>
      <c r="K1738" t="s">
        <v>4199</v>
      </c>
      <c r="L1738" t="s">
        <v>184</v>
      </c>
    </row>
    <row r="1739" spans="1:12">
      <c r="A1739" t="s">
        <v>4200</v>
      </c>
      <c r="B1739" s="2">
        <v>0.95662606224514002</v>
      </c>
      <c r="C1739" s="1">
        <v>0.69458692986880699</v>
      </c>
      <c r="D1739" s="2">
        <v>0.81972565310313905</v>
      </c>
      <c r="E1739" s="1">
        <v>7.12450795105804E-2</v>
      </c>
      <c r="F1739" s="2">
        <v>1.1860023529554</v>
      </c>
      <c r="G1739" s="1">
        <v>8.7749577107962107E-2</v>
      </c>
      <c r="H1739" s="2">
        <v>1.3622641340441899</v>
      </c>
      <c r="I1739" s="1">
        <v>5.3006107994217795E-4</v>
      </c>
      <c r="J1739" t="s">
        <v>4201</v>
      </c>
      <c r="K1739" t="s">
        <v>4202</v>
      </c>
      <c r="L1739" t="s">
        <v>4203</v>
      </c>
    </row>
    <row r="1740" spans="1:12">
      <c r="A1740" t="s">
        <v>4204</v>
      </c>
      <c r="B1740" s="2">
        <v>0.98260930026337201</v>
      </c>
      <c r="C1740" s="1">
        <v>0.85588573735993601</v>
      </c>
      <c r="D1740" s="2">
        <v>0.792648950481742</v>
      </c>
      <c r="E1740" s="1">
        <v>2.1314581631375899E-2</v>
      </c>
      <c r="F1740" s="2">
        <v>1.1066005718744401</v>
      </c>
      <c r="G1740" s="1">
        <v>0.27147342002416802</v>
      </c>
      <c r="H1740" s="2">
        <v>1.3500013124483099</v>
      </c>
      <c r="I1740" s="1">
        <v>1.4519747399243101E-4</v>
      </c>
      <c r="J1740" t="s">
        <v>4205</v>
      </c>
      <c r="K1740" t="s">
        <v>4206</v>
      </c>
      <c r="L1740" t="s">
        <v>4207</v>
      </c>
    </row>
    <row r="1741" spans="1:12">
      <c r="A1741" t="s">
        <v>4208</v>
      </c>
      <c r="B1741" s="2">
        <v>0.98081403491901098</v>
      </c>
      <c r="C1741" s="1">
        <v>0.83532132572622397</v>
      </c>
      <c r="D1741" s="2">
        <v>0.96562029078417599</v>
      </c>
      <c r="E1741" s="1">
        <v>0.77876065379100301</v>
      </c>
      <c r="F1741" s="2">
        <v>0.88622279082210498</v>
      </c>
      <c r="G1741" s="1">
        <v>0.19522745704501401</v>
      </c>
      <c r="H1741" s="2">
        <v>0.88558134787809595</v>
      </c>
      <c r="I1741" s="1">
        <v>0.107586063553451</v>
      </c>
      <c r="J1741" t="s">
        <v>4209</v>
      </c>
      <c r="K1741" t="s">
        <v>305</v>
      </c>
      <c r="L1741" t="s">
        <v>306</v>
      </c>
    </row>
    <row r="1742" spans="1:12">
      <c r="A1742" t="s">
        <v>4210</v>
      </c>
      <c r="B1742" s="2">
        <v>0.86766202808614901</v>
      </c>
      <c r="C1742" s="1">
        <v>0.35897716019359999</v>
      </c>
      <c r="D1742" s="2">
        <v>1.6528332506336301</v>
      </c>
      <c r="E1742" s="1">
        <v>4.4140214342968699E-4</v>
      </c>
      <c r="F1742" s="2">
        <v>3.2155612934728</v>
      </c>
      <c r="G1742" s="1">
        <v>3.5827109882065698E-33</v>
      </c>
      <c r="H1742" s="2">
        <v>1.66111014471448</v>
      </c>
      <c r="I1742" s="1">
        <v>5.1700584271644497E-9</v>
      </c>
      <c r="J1742" t="s">
        <v>4211</v>
      </c>
      <c r="K1742" t="s">
        <v>4212</v>
      </c>
      <c r="L1742" t="s">
        <v>4213</v>
      </c>
    </row>
    <row r="1743" spans="1:12">
      <c r="A1743" t="s">
        <v>4214</v>
      </c>
      <c r="B1743" s="2">
        <v>0.80248091085823703</v>
      </c>
      <c r="C1743" s="1">
        <v>5.2217180964529597E-2</v>
      </c>
      <c r="D1743" s="2">
        <v>1.63105835231382</v>
      </c>
      <c r="E1743" s="1">
        <v>2.4721398786950198E-6</v>
      </c>
      <c r="F1743" s="2">
        <v>2.99340581539064</v>
      </c>
      <c r="G1743" s="1">
        <v>9.71699876956018E-30</v>
      </c>
      <c r="H1743" s="2">
        <v>1.4492746842379201</v>
      </c>
      <c r="I1743" s="1">
        <v>3.28825961168032E-6</v>
      </c>
    </row>
    <row r="1744" spans="1:12">
      <c r="A1744" t="s">
        <v>4215</v>
      </c>
      <c r="B1744" s="2">
        <v>0.80475125587081497</v>
      </c>
      <c r="C1744" s="1">
        <v>5.0680698868401299E-2</v>
      </c>
      <c r="D1744" s="2">
        <v>1.56309627886219</v>
      </c>
      <c r="E1744" s="1">
        <v>2.1218991606617001E-5</v>
      </c>
      <c r="F1744" s="2">
        <v>2.53793974169727</v>
      </c>
      <c r="G1744" s="1">
        <v>4.1883778681852498E-22</v>
      </c>
      <c r="H1744" s="2">
        <v>1.28548851815775</v>
      </c>
      <c r="I1744" s="1">
        <v>1.3942553426068401E-3</v>
      </c>
      <c r="J1744" t="s">
        <v>4216</v>
      </c>
      <c r="K1744" t="s">
        <v>4217</v>
      </c>
      <c r="L1744" t="s">
        <v>4218</v>
      </c>
    </row>
    <row r="1745" spans="1:12">
      <c r="A1745" t="s">
        <v>4219</v>
      </c>
      <c r="B1745" s="2">
        <v>0.75205097600377602</v>
      </c>
      <c r="C1745" s="1">
        <v>1.9145125773599E-2</v>
      </c>
      <c r="D1745" s="2">
        <v>1.6120813097217801</v>
      </c>
      <c r="E1745" s="1">
        <v>1.5784976480794302E-5</v>
      </c>
      <c r="F1745" s="2">
        <v>3.42534498794975</v>
      </c>
      <c r="G1745" s="1">
        <v>8.0622112993569492E-34</v>
      </c>
      <c r="H1745" s="2">
        <v>1.57231228674818</v>
      </c>
      <c r="I1745" s="1">
        <v>7.5901157117806599E-8</v>
      </c>
      <c r="J1745" t="s">
        <v>4220</v>
      </c>
      <c r="K1745" t="s">
        <v>4221</v>
      </c>
      <c r="L1745" t="s">
        <v>4222</v>
      </c>
    </row>
    <row r="1746" spans="1:12">
      <c r="A1746" t="s">
        <v>4223</v>
      </c>
      <c r="B1746" s="2">
        <v>0.77343760936363604</v>
      </c>
      <c r="C1746" s="1">
        <v>4.2943216638023703E-2</v>
      </c>
      <c r="D1746" s="2">
        <v>1.41151690900386</v>
      </c>
      <c r="E1746" s="1">
        <v>1.31082132676054E-2</v>
      </c>
      <c r="F1746" s="2">
        <v>2.9121041731036401</v>
      </c>
      <c r="G1746" s="1">
        <v>1.7992821540620101E-27</v>
      </c>
      <c r="H1746" s="2">
        <v>1.5696698570493901</v>
      </c>
      <c r="I1746" s="1">
        <v>5.6308385746842301E-8</v>
      </c>
      <c r="J1746" t="s">
        <v>4224</v>
      </c>
      <c r="K1746" t="s">
        <v>4225</v>
      </c>
      <c r="L1746" t="s">
        <v>4226</v>
      </c>
    </row>
    <row r="1747" spans="1:12">
      <c r="A1747" t="s">
        <v>4227</v>
      </c>
      <c r="B1747" s="2">
        <v>0.82561839258279401</v>
      </c>
      <c r="C1747" s="1">
        <v>0.162019760922678</v>
      </c>
      <c r="D1747" s="2">
        <v>1.18231333463648</v>
      </c>
      <c r="E1747" s="1">
        <v>0.170870125974217</v>
      </c>
      <c r="F1747" s="2">
        <v>2.5383664302154298</v>
      </c>
      <c r="G1747" s="1">
        <v>3.9839525512292703E-17</v>
      </c>
      <c r="H1747" s="2">
        <v>1.74485826397009</v>
      </c>
      <c r="I1747" s="1">
        <v>2.3402802216227002E-8</v>
      </c>
      <c r="J1747" t="s">
        <v>4228</v>
      </c>
      <c r="K1747" t="s">
        <v>4229</v>
      </c>
      <c r="L1747" t="s">
        <v>4230</v>
      </c>
    </row>
    <row r="1748" spans="1:12">
      <c r="A1748" t="s">
        <v>4231</v>
      </c>
      <c r="B1748" s="2">
        <v>0.83421975244178803</v>
      </c>
      <c r="C1748" s="1">
        <v>9.5264993473734502E-2</v>
      </c>
      <c r="D1748" s="2">
        <v>1.1810085529677501</v>
      </c>
      <c r="E1748" s="1">
        <v>0.10122290113321</v>
      </c>
      <c r="F1748" s="2">
        <v>2.43195940089538</v>
      </c>
      <c r="G1748" s="1">
        <v>2.9900336743412699E-21</v>
      </c>
      <c r="H1748" s="2">
        <v>1.6907018328590899</v>
      </c>
      <c r="I1748" s="1">
        <v>1.39548151877919E-11</v>
      </c>
      <c r="J1748" t="s">
        <v>4232</v>
      </c>
      <c r="K1748" t="s">
        <v>4233</v>
      </c>
      <c r="L1748" t="s">
        <v>4234</v>
      </c>
    </row>
    <row r="1749" spans="1:12">
      <c r="A1749" t="s">
        <v>4235</v>
      </c>
      <c r="B1749" s="2">
        <v>0.80281237825400098</v>
      </c>
      <c r="C1749" s="1">
        <v>5.38473391554996E-2</v>
      </c>
      <c r="D1749" s="2">
        <v>1.01640125340114</v>
      </c>
      <c r="E1749" s="1">
        <v>0.88475714804657901</v>
      </c>
      <c r="F1749" s="2">
        <v>2.0790166296356301</v>
      </c>
      <c r="G1749" s="1">
        <v>5.3538392110264097E-14</v>
      </c>
      <c r="H1749" s="2">
        <v>1.6165634428612801</v>
      </c>
      <c r="I1749" s="1">
        <v>6.2266085210673797E-9</v>
      </c>
      <c r="J1749" t="s">
        <v>4236</v>
      </c>
      <c r="K1749" t="s">
        <v>4237</v>
      </c>
      <c r="L1749" t="s">
        <v>4238</v>
      </c>
    </row>
    <row r="1750" spans="1:12">
      <c r="A1750" t="s">
        <v>4239</v>
      </c>
      <c r="B1750" s="2">
        <v>1.04682859063963</v>
      </c>
      <c r="C1750" s="1">
        <v>0.65901420453465798</v>
      </c>
      <c r="D1750" s="2">
        <v>0.83995872268884497</v>
      </c>
      <c r="E1750" s="1">
        <v>0.10281459466516001</v>
      </c>
      <c r="F1750" s="2">
        <v>0.70352155647844605</v>
      </c>
      <c r="G1750" s="1">
        <v>6.6770617610015096E-4</v>
      </c>
      <c r="H1750" s="2">
        <v>0.86334026825938204</v>
      </c>
      <c r="I1750" s="1">
        <v>6.3911176006973297E-2</v>
      </c>
      <c r="J1750" t="s">
        <v>4240</v>
      </c>
      <c r="K1750" t="s">
        <v>4241</v>
      </c>
      <c r="L1750" t="s">
        <v>3421</v>
      </c>
    </row>
    <row r="1751" spans="1:12">
      <c r="A1751" t="s">
        <v>4242</v>
      </c>
      <c r="B1751" s="2">
        <v>1.03829332151895</v>
      </c>
      <c r="C1751" s="1">
        <v>0.75564585553333796</v>
      </c>
      <c r="D1751" s="2">
        <v>0.701693676163202</v>
      </c>
      <c r="E1751" s="1">
        <v>5.24019752588581E-4</v>
      </c>
      <c r="F1751" s="2">
        <v>0.55749179522511705</v>
      </c>
      <c r="G1751" s="1">
        <v>9.4443853233259296E-9</v>
      </c>
      <c r="H1751" s="2">
        <v>0.81176597288237695</v>
      </c>
      <c r="I1751" s="1">
        <v>1.70271935232508E-2</v>
      </c>
      <c r="J1751" t="s">
        <v>4243</v>
      </c>
      <c r="K1751" t="s">
        <v>4244</v>
      </c>
      <c r="L1751" t="s">
        <v>1011</v>
      </c>
    </row>
    <row r="1752" spans="1:12">
      <c r="A1752" t="s">
        <v>4245</v>
      </c>
      <c r="B1752" s="2">
        <v>0.94350200568442999</v>
      </c>
      <c r="C1752" s="1">
        <v>0.61819321782424497</v>
      </c>
      <c r="D1752" s="2">
        <v>0.82292264139483395</v>
      </c>
      <c r="E1752" s="1">
        <v>9.2004526946947399E-2</v>
      </c>
      <c r="F1752" s="2">
        <v>0.80584188421419101</v>
      </c>
      <c r="G1752" s="1">
        <v>4.5438962261805001E-2</v>
      </c>
      <c r="H1752" s="2">
        <v>0.90944639425206497</v>
      </c>
      <c r="I1752" s="1">
        <v>0.36497011508650601</v>
      </c>
      <c r="J1752" t="s">
        <v>4246</v>
      </c>
      <c r="K1752" t="s">
        <v>4247</v>
      </c>
      <c r="L1752" t="s">
        <v>1011</v>
      </c>
    </row>
    <row r="1753" spans="1:12">
      <c r="A1753" t="s">
        <v>4248</v>
      </c>
      <c r="B1753" s="2">
        <v>0.97522437585835997</v>
      </c>
      <c r="C1753" s="1">
        <v>0.89264493617961205</v>
      </c>
      <c r="D1753" s="2">
        <v>1.43502138690544</v>
      </c>
      <c r="E1753" s="1">
        <v>9.1861123306362202E-2</v>
      </c>
      <c r="F1753" s="2">
        <v>1.3871351655752</v>
      </c>
      <c r="G1753" s="1">
        <v>8.5361607548420908E-3</v>
      </c>
      <c r="H1753" s="2">
        <v>0.92884665963167501</v>
      </c>
      <c r="I1753" s="1">
        <v>0.73843261049544495</v>
      </c>
      <c r="J1753" t="s">
        <v>4249</v>
      </c>
      <c r="K1753" t="s">
        <v>4250</v>
      </c>
      <c r="L1753" t="s">
        <v>1011</v>
      </c>
    </row>
    <row r="1754" spans="1:12">
      <c r="A1754" t="s">
        <v>4251</v>
      </c>
      <c r="B1754" s="2">
        <v>0.86901323035288203</v>
      </c>
      <c r="C1754" s="1">
        <v>0.32808825002100001</v>
      </c>
      <c r="D1754" s="2">
        <v>0.97433373661757405</v>
      </c>
      <c r="E1754" s="1">
        <v>0.81302285357733906</v>
      </c>
      <c r="F1754" s="2">
        <v>1.16359221402546</v>
      </c>
      <c r="G1754" s="1">
        <v>0.19562020269245201</v>
      </c>
      <c r="H1754" s="2">
        <v>1.02195834990551</v>
      </c>
      <c r="I1754" s="1">
        <v>0.797925981808422</v>
      </c>
      <c r="J1754" t="s">
        <v>4252</v>
      </c>
      <c r="K1754" t="s">
        <v>4253</v>
      </c>
      <c r="L1754" t="s">
        <v>1011</v>
      </c>
    </row>
    <row r="1755" spans="1:12">
      <c r="A1755" t="s">
        <v>4254</v>
      </c>
      <c r="B1755" s="2">
        <v>0.98214683867455799</v>
      </c>
      <c r="C1755" s="1">
        <v>0.89867341313244398</v>
      </c>
      <c r="D1755" s="2">
        <v>1.09812682796753</v>
      </c>
      <c r="E1755" s="1">
        <v>0.35985472849232097</v>
      </c>
      <c r="F1755" s="2">
        <v>1.0269839578965601</v>
      </c>
      <c r="G1755" s="1">
        <v>0.77972625002669405</v>
      </c>
      <c r="H1755" s="2">
        <v>0.90473648564613696</v>
      </c>
      <c r="I1755" s="1">
        <v>0.24508379840879399</v>
      </c>
      <c r="J1755" t="s">
        <v>4255</v>
      </c>
      <c r="K1755" t="s">
        <v>4256</v>
      </c>
      <c r="L1755" t="s">
        <v>3421</v>
      </c>
    </row>
    <row r="1756" spans="1:12">
      <c r="A1756" t="s">
        <v>4257</v>
      </c>
      <c r="B1756" s="2">
        <v>1.09382384793777</v>
      </c>
      <c r="C1756" s="1">
        <v>0.458703972647169</v>
      </c>
      <c r="D1756" s="2">
        <v>1.19346778989076</v>
      </c>
      <c r="E1756" s="1">
        <v>0.13238770638210801</v>
      </c>
      <c r="F1756" s="2">
        <v>1.03672609405001</v>
      </c>
      <c r="G1756" s="1">
        <v>0.73397248855581698</v>
      </c>
      <c r="H1756" s="2">
        <v>0.935530398019355</v>
      </c>
      <c r="I1756" s="1">
        <v>0.489158296679363</v>
      </c>
      <c r="J1756" t="s">
        <v>4258</v>
      </c>
      <c r="K1756" t="s">
        <v>4258</v>
      </c>
      <c r="L1756" t="s">
        <v>4259</v>
      </c>
    </row>
    <row r="1757" spans="1:12">
      <c r="A1757" t="s">
        <v>4260</v>
      </c>
      <c r="B1757" s="2">
        <v>1.0098607352129101</v>
      </c>
      <c r="C1757" s="1">
        <v>0.94958554975711296</v>
      </c>
      <c r="D1757" s="2">
        <v>0.92014564958733103</v>
      </c>
      <c r="E1757" s="1">
        <v>0.57072417630860794</v>
      </c>
      <c r="F1757" s="2">
        <v>1.0127229122978301</v>
      </c>
      <c r="G1757" s="1">
        <v>0.90720817547422195</v>
      </c>
      <c r="H1757" s="2">
        <v>1.0936458079056599</v>
      </c>
      <c r="I1757" s="1">
        <v>0.47021420301475297</v>
      </c>
      <c r="J1757" t="s">
        <v>4261</v>
      </c>
      <c r="K1757" t="s">
        <v>4261</v>
      </c>
      <c r="L1757" t="s">
        <v>3218</v>
      </c>
    </row>
    <row r="1758" spans="1:12">
      <c r="A1758" t="s">
        <v>4262</v>
      </c>
      <c r="B1758" s="2">
        <v>1.3591515628650801</v>
      </c>
      <c r="C1758" s="1">
        <v>0.73860285202795695</v>
      </c>
      <c r="D1758" s="2">
        <v>2.8290995898510598</v>
      </c>
      <c r="E1758" s="1">
        <v>0.124903614177979</v>
      </c>
      <c r="F1758" s="2">
        <v>2.1689814976777999</v>
      </c>
      <c r="G1758" s="1">
        <v>0.148638366842782</v>
      </c>
      <c r="H1758" s="2">
        <v>1.0284241155357601</v>
      </c>
      <c r="I1758" s="1">
        <v>1</v>
      </c>
      <c r="J1758" t="s">
        <v>4263</v>
      </c>
      <c r="K1758" t="s">
        <v>4263</v>
      </c>
      <c r="L1758" t="s">
        <v>31</v>
      </c>
    </row>
    <row r="1759" spans="1:12">
      <c r="A1759" t="s">
        <v>4264</v>
      </c>
      <c r="B1759" s="2">
        <v>1.61190869557803</v>
      </c>
      <c r="C1759" s="1">
        <v>6.16278965433093E-4</v>
      </c>
      <c r="D1759" s="2">
        <v>2.13357456319619</v>
      </c>
      <c r="E1759" s="1">
        <v>1.11517878405527E-8</v>
      </c>
      <c r="F1759" s="2">
        <v>0.85778352613202302</v>
      </c>
      <c r="G1759" s="1">
        <v>0.231457954921028</v>
      </c>
      <c r="H1759" s="2">
        <v>0.63802734085851798</v>
      </c>
      <c r="I1759" s="1">
        <v>2.6799130967122E-5</v>
      </c>
      <c r="J1759" t="s">
        <v>4265</v>
      </c>
      <c r="K1759" t="s">
        <v>4265</v>
      </c>
      <c r="L1759" t="s">
        <v>18</v>
      </c>
    </row>
    <row r="1760" spans="1:12">
      <c r="A1760" t="s">
        <v>4266</v>
      </c>
      <c r="B1760" s="2">
        <v>1.1154806640686801</v>
      </c>
      <c r="C1760" s="1">
        <v>0.55887180662316605</v>
      </c>
      <c r="D1760" s="2">
        <v>1.6111116915085499</v>
      </c>
      <c r="E1760" s="1">
        <v>5.2523503381153597E-3</v>
      </c>
      <c r="F1760" s="2">
        <v>1.4336773665275</v>
      </c>
      <c r="G1760" s="1">
        <v>1.21486686103459E-2</v>
      </c>
      <c r="H1760" s="2">
        <v>0.97656591261084302</v>
      </c>
      <c r="I1760" s="1">
        <v>0.905957531560726</v>
      </c>
      <c r="J1760" t="s">
        <v>4267</v>
      </c>
      <c r="K1760" t="s">
        <v>4267</v>
      </c>
      <c r="L1760" t="s">
        <v>4268</v>
      </c>
    </row>
    <row r="1761" spans="1:12">
      <c r="A1761" t="s">
        <v>4269</v>
      </c>
      <c r="B1761" s="2">
        <v>1.1070250898967</v>
      </c>
      <c r="C1761" s="1">
        <v>0.35461179139947002</v>
      </c>
      <c r="D1761" s="2">
        <v>1.3990668806025099</v>
      </c>
      <c r="E1761" s="1">
        <v>1.2188343203827299E-3</v>
      </c>
      <c r="F1761" s="2">
        <v>1.2304629579980899</v>
      </c>
      <c r="G1761" s="1">
        <v>3.2898971600788897E-2</v>
      </c>
      <c r="H1761" s="2">
        <v>0.95868602728543895</v>
      </c>
      <c r="I1761" s="1">
        <v>0.560721334442566</v>
      </c>
      <c r="J1761" t="s">
        <v>4270</v>
      </c>
      <c r="K1761" t="s">
        <v>4270</v>
      </c>
      <c r="L1761" t="s">
        <v>3218</v>
      </c>
    </row>
    <row r="1762" spans="1:12">
      <c r="A1762" t="s">
        <v>4271</v>
      </c>
      <c r="B1762" s="2">
        <v>0.95851565960431695</v>
      </c>
      <c r="C1762" s="1">
        <v>0.87052568739485703</v>
      </c>
      <c r="D1762" s="2">
        <v>1.1452071857712001</v>
      </c>
      <c r="E1762" s="1">
        <v>0.49457104800040103</v>
      </c>
      <c r="F1762" s="2">
        <v>1.30815192780944</v>
      </c>
      <c r="G1762" s="1">
        <v>0.124407806666467</v>
      </c>
      <c r="H1762" s="2">
        <v>1.07842452440457</v>
      </c>
      <c r="I1762" s="1">
        <v>0.70599509733116494</v>
      </c>
      <c r="J1762" t="s">
        <v>4272</v>
      </c>
      <c r="K1762" t="s">
        <v>4272</v>
      </c>
      <c r="L1762" t="s">
        <v>18</v>
      </c>
    </row>
    <row r="1763" spans="1:12">
      <c r="A1763" t="s">
        <v>4273</v>
      </c>
      <c r="B1763" s="2">
        <v>1.0537269098739801</v>
      </c>
      <c r="C1763" s="1">
        <v>0.86347327588754497</v>
      </c>
      <c r="D1763" s="2">
        <v>1.2936780887035799</v>
      </c>
      <c r="E1763" s="1">
        <v>0.35505157040504298</v>
      </c>
      <c r="F1763" s="2">
        <v>1.1493621226851201</v>
      </c>
      <c r="G1763" s="1">
        <v>0.51397175999217803</v>
      </c>
      <c r="H1763" s="2">
        <v>0.92194531708364902</v>
      </c>
      <c r="I1763" s="1">
        <v>0.80792598606975796</v>
      </c>
      <c r="J1763" t="s">
        <v>4274</v>
      </c>
      <c r="K1763" t="s">
        <v>4274</v>
      </c>
      <c r="L1763" t="s">
        <v>76</v>
      </c>
    </row>
    <row r="1764" spans="1:12">
      <c r="A1764" t="s">
        <v>4275</v>
      </c>
      <c r="B1764" s="2">
        <v>1.4537805595689099</v>
      </c>
      <c r="C1764" s="1">
        <v>0.333999701382373</v>
      </c>
      <c r="D1764" s="2">
        <v>0.94536265777360895</v>
      </c>
      <c r="E1764" s="1">
        <v>0.92700592207297805</v>
      </c>
      <c r="F1764" s="2">
        <v>1.0724600522846499</v>
      </c>
      <c r="G1764" s="1">
        <v>0.85921690972533804</v>
      </c>
      <c r="H1764" s="2">
        <v>1.62324187020193</v>
      </c>
      <c r="I1764" s="1">
        <v>0.18688071613483301</v>
      </c>
    </row>
    <row r="1765" spans="1:12">
      <c r="A1765" t="s">
        <v>4276</v>
      </c>
      <c r="B1765" s="2">
        <v>0.936820984776226</v>
      </c>
      <c r="C1765" s="1">
        <v>0.75262723902945905</v>
      </c>
      <c r="D1765" s="2">
        <v>0.81673008275479098</v>
      </c>
      <c r="E1765" s="1">
        <v>0.332358548081092</v>
      </c>
      <c r="F1765" s="2">
        <v>0.96940691767062204</v>
      </c>
      <c r="G1765" s="1">
        <v>0.86568587094106397</v>
      </c>
      <c r="H1765" s="2">
        <v>1.0948517221566001</v>
      </c>
      <c r="I1765" s="1">
        <v>0.65115292727943097</v>
      </c>
      <c r="J1765" t="s">
        <v>4277</v>
      </c>
      <c r="K1765" t="s">
        <v>4277</v>
      </c>
      <c r="L1765" t="s">
        <v>76</v>
      </c>
    </row>
    <row r="1766" spans="1:12">
      <c r="A1766" t="s">
        <v>4278</v>
      </c>
      <c r="B1766" s="2">
        <v>0.94693457552218596</v>
      </c>
      <c r="C1766" s="1">
        <v>0.603230794509798</v>
      </c>
      <c r="D1766" s="2">
        <v>0.98717661378558097</v>
      </c>
      <c r="E1766" s="1">
        <v>0.91815548116936196</v>
      </c>
      <c r="F1766" s="2">
        <v>1.1036737647905801</v>
      </c>
      <c r="G1766" s="1">
        <v>0.287559283400319</v>
      </c>
      <c r="H1766" s="2">
        <v>1.04201476810814</v>
      </c>
      <c r="I1766" s="1">
        <v>0.63065520206357495</v>
      </c>
      <c r="J1766" t="s">
        <v>4279</v>
      </c>
      <c r="K1766" t="s">
        <v>4279</v>
      </c>
      <c r="L1766" t="s">
        <v>4280</v>
      </c>
    </row>
    <row r="1767" spans="1:12">
      <c r="A1767" t="s">
        <v>4281</v>
      </c>
      <c r="B1767" s="2">
        <v>0.93788981486321599</v>
      </c>
      <c r="C1767" s="1">
        <v>0.57077366575187305</v>
      </c>
      <c r="D1767" s="2">
        <v>0.84571243836917798</v>
      </c>
      <c r="E1767" s="1">
        <v>9.3570164412298498E-2</v>
      </c>
      <c r="F1767" s="2">
        <v>1.11283741703025</v>
      </c>
      <c r="G1767" s="1">
        <v>0.26860087579584402</v>
      </c>
      <c r="H1767" s="2">
        <v>1.21540661915217</v>
      </c>
      <c r="I1767" s="1">
        <v>2.5180608911378199E-2</v>
      </c>
      <c r="J1767" t="s">
        <v>4282</v>
      </c>
      <c r="K1767" t="s">
        <v>4283</v>
      </c>
      <c r="L1767" t="s">
        <v>4284</v>
      </c>
    </row>
    <row r="1768" spans="1:12">
      <c r="A1768" t="s">
        <v>4285</v>
      </c>
      <c r="B1768" s="2">
        <v>0.97446837853046797</v>
      </c>
      <c r="C1768" s="1">
        <v>1</v>
      </c>
      <c r="D1768" s="2">
        <v>0.94854150513764601</v>
      </c>
      <c r="E1768" s="1">
        <v>0.95570454191465204</v>
      </c>
      <c r="F1768" s="2">
        <v>1.1426181066479799</v>
      </c>
      <c r="G1768" s="1">
        <v>0.83708300063510799</v>
      </c>
      <c r="H1768" s="2">
        <v>1.1536468193920999</v>
      </c>
      <c r="I1768" s="1">
        <v>0.82398014755802995</v>
      </c>
    </row>
    <row r="1769" spans="1:12">
      <c r="A1769" t="s">
        <v>4286</v>
      </c>
      <c r="B1769" s="2">
        <v>0.87819989322010605</v>
      </c>
      <c r="C1769" s="1">
        <v>0.22381697148364199</v>
      </c>
      <c r="D1769" s="2">
        <v>0.53900930756640397</v>
      </c>
      <c r="E1769" s="1">
        <v>1.0843271312334699E-5</v>
      </c>
      <c r="F1769" s="2">
        <v>0.79099129443346605</v>
      </c>
      <c r="G1769" s="1">
        <v>1.2874835795030799E-2</v>
      </c>
      <c r="H1769" s="2">
        <v>1.2674577480970499</v>
      </c>
      <c r="I1769" s="1">
        <v>4.4711538508053301E-3</v>
      </c>
      <c r="J1769" t="s">
        <v>4287</v>
      </c>
      <c r="K1769" t="s">
        <v>4287</v>
      </c>
      <c r="L1769" t="s">
        <v>4288</v>
      </c>
    </row>
    <row r="1770" spans="1:12">
      <c r="A1770" t="s">
        <v>4289</v>
      </c>
      <c r="B1770" s="2">
        <v>1.01411693825796</v>
      </c>
      <c r="C1770" s="1">
        <v>0.92391229128838204</v>
      </c>
      <c r="D1770" s="2">
        <v>0.562260553600333</v>
      </c>
      <c r="E1770" s="1">
        <v>1.11713844268428E-6</v>
      </c>
      <c r="F1770" s="2">
        <v>0.69778928950743901</v>
      </c>
      <c r="G1770" s="1">
        <v>1.50267818347858E-4</v>
      </c>
      <c r="H1770" s="2">
        <v>1.23830900777874</v>
      </c>
      <c r="I1770" s="1">
        <v>1.26775671832264E-2</v>
      </c>
      <c r="J1770" t="s">
        <v>4290</v>
      </c>
      <c r="K1770" t="s">
        <v>4291</v>
      </c>
      <c r="L1770" t="s">
        <v>367</v>
      </c>
    </row>
    <row r="1771" spans="1:12">
      <c r="A1771" t="s">
        <v>4292</v>
      </c>
      <c r="B1771" s="2">
        <v>1.0628067554818901</v>
      </c>
      <c r="C1771" s="1">
        <v>0.59984076860428603</v>
      </c>
      <c r="D1771" s="2">
        <v>0.52505703107019897</v>
      </c>
      <c r="E1771" s="1">
        <v>1.36687233814474E-8</v>
      </c>
      <c r="F1771" s="2">
        <v>0.73748145757768102</v>
      </c>
      <c r="G1771" s="1">
        <v>1.8861966868287E-3</v>
      </c>
      <c r="H1771" s="2">
        <v>1.4686581030902199</v>
      </c>
      <c r="I1771" s="1">
        <v>6.0169399371855403E-5</v>
      </c>
      <c r="J1771" t="s">
        <v>4293</v>
      </c>
      <c r="K1771" t="s">
        <v>4293</v>
      </c>
      <c r="L1771" t="s">
        <v>31</v>
      </c>
    </row>
    <row r="1772" spans="1:12">
      <c r="A1772" t="s">
        <v>4294</v>
      </c>
      <c r="B1772" s="2">
        <v>1.0526300578804899</v>
      </c>
      <c r="C1772" s="1">
        <v>0.66054486924090705</v>
      </c>
      <c r="D1772" s="2">
        <v>0.62883328845304198</v>
      </c>
      <c r="E1772" s="1">
        <v>1.13705778980435E-4</v>
      </c>
      <c r="F1772" s="2">
        <v>0.76613908681105103</v>
      </c>
      <c r="G1772" s="1">
        <v>1.06165917943439E-2</v>
      </c>
      <c r="H1772" s="2">
        <v>1.26264519428009</v>
      </c>
      <c r="I1772" s="1">
        <v>2.2886629991423199E-2</v>
      </c>
      <c r="J1772" t="s">
        <v>4295</v>
      </c>
      <c r="K1772" t="s">
        <v>4296</v>
      </c>
      <c r="L1772" t="s">
        <v>4297</v>
      </c>
    </row>
    <row r="1773" spans="1:12">
      <c r="A1773" t="s">
        <v>4298</v>
      </c>
      <c r="B1773" s="2">
        <v>0.70954696937904205</v>
      </c>
      <c r="C1773" s="1">
        <v>8.4153664786259103E-2</v>
      </c>
      <c r="D1773" s="2">
        <v>1.0121515645016299</v>
      </c>
      <c r="E1773" s="1">
        <v>1</v>
      </c>
      <c r="F1773" s="2">
        <v>1.3368821233970101</v>
      </c>
      <c r="G1773" s="1">
        <v>9.8511641435112193E-2</v>
      </c>
      <c r="H1773" s="2">
        <v>0.92306053740511895</v>
      </c>
      <c r="I1773" s="1">
        <v>0.69865128430075896</v>
      </c>
      <c r="J1773" t="s">
        <v>4299</v>
      </c>
      <c r="K1773" t="s">
        <v>4299</v>
      </c>
      <c r="L1773" t="s">
        <v>18</v>
      </c>
    </row>
    <row r="1774" spans="1:12">
      <c r="A1774" t="s">
        <v>4300</v>
      </c>
      <c r="B1774" s="2">
        <v>0.98570634883741903</v>
      </c>
      <c r="C1774" s="1">
        <v>0.87002682893737004</v>
      </c>
      <c r="D1774" s="2">
        <v>1.5419438712536699</v>
      </c>
      <c r="E1774" s="1">
        <v>5.8401257558351496E-6</v>
      </c>
      <c r="F1774" s="2">
        <v>1.4320991959979801</v>
      </c>
      <c r="G1774" s="1">
        <v>6.1288690897201998E-5</v>
      </c>
      <c r="H1774" s="2">
        <v>0.90079504068639804</v>
      </c>
      <c r="I1774" s="1">
        <v>0.13661156684480499</v>
      </c>
      <c r="J1774" t="s">
        <v>4301</v>
      </c>
      <c r="K1774" t="s">
        <v>4301</v>
      </c>
      <c r="L1774" t="s">
        <v>4302</v>
      </c>
    </row>
    <row r="1775" spans="1:12">
      <c r="A1775" t="s">
        <v>4303</v>
      </c>
      <c r="B1775" s="2">
        <v>0.84276721065589499</v>
      </c>
      <c r="C1775" s="1">
        <v>0.32020047787618799</v>
      </c>
      <c r="D1775" s="2">
        <v>3.2921859509613598</v>
      </c>
      <c r="E1775" s="1">
        <v>2.5839873530385E-20</v>
      </c>
      <c r="F1775" s="2">
        <v>2.0022844470650298</v>
      </c>
      <c r="G1775" s="1">
        <v>7.7630555988953294E-8</v>
      </c>
      <c r="H1775" s="2">
        <v>0.50456172560701196</v>
      </c>
      <c r="I1775" s="1">
        <v>1.25208438849975E-11</v>
      </c>
      <c r="J1775" t="s">
        <v>4304</v>
      </c>
      <c r="K1775" t="s">
        <v>4304</v>
      </c>
      <c r="L1775" t="s">
        <v>18</v>
      </c>
    </row>
    <row r="1776" spans="1:12">
      <c r="A1776" t="s">
        <v>4305</v>
      </c>
      <c r="B1776" s="2">
        <v>0.92896821177343702</v>
      </c>
      <c r="C1776" s="1">
        <v>0.53196638788972195</v>
      </c>
      <c r="D1776" s="2">
        <v>3.9497927351889501</v>
      </c>
      <c r="E1776" s="1">
        <v>5.0936774517439103E-37</v>
      </c>
      <c r="F1776" s="2">
        <v>1.8626665390319199</v>
      </c>
      <c r="G1776" s="1">
        <v>2.7472801334304301E-9</v>
      </c>
      <c r="H1776" s="2">
        <v>0.43082106132777898</v>
      </c>
      <c r="I1776" s="1">
        <v>5.5680569878863998E-25</v>
      </c>
      <c r="J1776" t="s">
        <v>4306</v>
      </c>
      <c r="K1776" t="s">
        <v>4306</v>
      </c>
      <c r="L1776" t="s">
        <v>18</v>
      </c>
    </row>
    <row r="1777" spans="1:12">
      <c r="A1777" t="s">
        <v>4307</v>
      </c>
      <c r="B1777" s="2">
        <v>0.73553331182492199</v>
      </c>
      <c r="C1777" s="1">
        <v>9.19059251196091E-2</v>
      </c>
      <c r="D1777" s="2">
        <v>13.268538170078401</v>
      </c>
      <c r="E1777" s="1">
        <v>5.0248577650103599E-124</v>
      </c>
      <c r="F1777" s="2">
        <v>2.7446386068962201</v>
      </c>
      <c r="G1777" s="1">
        <v>4.6474368451478102E-14</v>
      </c>
      <c r="H1777" s="2">
        <v>0.14967235893019401</v>
      </c>
      <c r="I1777" s="1">
        <v>4.5609414222479499E-124</v>
      </c>
      <c r="J1777" t="s">
        <v>4308</v>
      </c>
      <c r="K1777" t="s">
        <v>4308</v>
      </c>
      <c r="L1777" t="s">
        <v>2725</v>
      </c>
    </row>
    <row r="1778" spans="1:12">
      <c r="A1778" t="s">
        <v>4309</v>
      </c>
      <c r="B1778" s="2">
        <v>0.750924778230038</v>
      </c>
      <c r="C1778" s="1">
        <v>0.11601412055503001</v>
      </c>
      <c r="D1778" s="2">
        <v>13.663022251008799</v>
      </c>
      <c r="E1778" s="1">
        <v>3.12497569033477E-132</v>
      </c>
      <c r="F1778" s="2">
        <v>3.00498990319424</v>
      </c>
      <c r="G1778" s="1">
        <v>3.9060278860470402E-26</v>
      </c>
      <c r="H1778" s="2">
        <v>0.162404602011014</v>
      </c>
      <c r="I1778" s="1">
        <v>1.1893418459817799E-92</v>
      </c>
      <c r="J1778" t="s">
        <v>4310</v>
      </c>
      <c r="K1778" t="s">
        <v>4310</v>
      </c>
      <c r="L1778" t="s">
        <v>3218</v>
      </c>
    </row>
    <row r="1779" spans="1:12">
      <c r="A1779" t="s">
        <v>4311</v>
      </c>
      <c r="B1779" s="2">
        <v>0.96647637441541001</v>
      </c>
      <c r="C1779" s="1">
        <v>0.82661219697189103</v>
      </c>
      <c r="D1779" s="2">
        <v>1.4435840886748099</v>
      </c>
      <c r="E1779" s="1">
        <v>1.1387258106787101E-2</v>
      </c>
      <c r="F1779" s="2">
        <v>1.3959832758606801</v>
      </c>
      <c r="G1779" s="1">
        <v>1.11700024862222E-2</v>
      </c>
      <c r="H1779" s="2">
        <v>0.91970446219772495</v>
      </c>
      <c r="I1779" s="1">
        <v>0.452870714365049</v>
      </c>
      <c r="J1779" t="s">
        <v>4312</v>
      </c>
      <c r="K1779" t="s">
        <v>4312</v>
      </c>
      <c r="L1779" t="s">
        <v>4313</v>
      </c>
    </row>
    <row r="1780" spans="1:12">
      <c r="A1780" t="s">
        <v>4314</v>
      </c>
      <c r="B1780" s="2">
        <v>0.91054487944351004</v>
      </c>
      <c r="C1780" s="1">
        <v>0.40451599372135599</v>
      </c>
      <c r="D1780" s="2">
        <v>0.85558753003441002</v>
      </c>
      <c r="E1780" s="1">
        <v>0.161796923347271</v>
      </c>
      <c r="F1780" s="2">
        <v>1.2217294009439099</v>
      </c>
      <c r="G1780" s="1">
        <v>4.6397945901353703E-2</v>
      </c>
      <c r="H1780" s="2">
        <v>1.2793172134624899</v>
      </c>
      <c r="I1780" s="1">
        <v>6.7805506974511704E-3</v>
      </c>
      <c r="J1780" t="s">
        <v>4315</v>
      </c>
      <c r="K1780" t="s">
        <v>4316</v>
      </c>
      <c r="L1780" t="s">
        <v>4317</v>
      </c>
    </row>
    <row r="1781" spans="1:12">
      <c r="A1781" t="s">
        <v>4318</v>
      </c>
      <c r="B1781" s="2">
        <v>0.84252943321953599</v>
      </c>
      <c r="C1781" s="1">
        <v>0.20819753436575</v>
      </c>
      <c r="D1781" s="2">
        <v>0.73450489504590299</v>
      </c>
      <c r="E1781" s="1">
        <v>9.8488816575617005E-2</v>
      </c>
      <c r="F1781" s="2">
        <v>0.54199814049299599</v>
      </c>
      <c r="G1781" s="1">
        <v>2.31748570598264E-10</v>
      </c>
      <c r="H1781" s="2">
        <v>0.61138210718022201</v>
      </c>
      <c r="I1781" s="1">
        <v>1.3397976773100699E-4</v>
      </c>
      <c r="J1781" t="s">
        <v>4319</v>
      </c>
      <c r="K1781" t="s">
        <v>4320</v>
      </c>
      <c r="L1781" t="s">
        <v>477</v>
      </c>
    </row>
    <row r="1782" spans="1:12">
      <c r="A1782" t="s">
        <v>4321</v>
      </c>
      <c r="B1782" s="2">
        <v>0.92805386536822898</v>
      </c>
      <c r="C1782" s="1">
        <v>0.51024493437319896</v>
      </c>
      <c r="D1782" s="2">
        <v>1.2099856010544501</v>
      </c>
      <c r="E1782" s="1">
        <v>0.100151417452171</v>
      </c>
      <c r="F1782" s="2">
        <v>1.4614576909625101</v>
      </c>
      <c r="G1782" s="1">
        <v>1.63558978599924E-4</v>
      </c>
      <c r="H1782" s="2">
        <v>1.1028063403124899</v>
      </c>
      <c r="I1782" s="1">
        <v>0.32759364332274898</v>
      </c>
    </row>
    <row r="1783" spans="1:12">
      <c r="A1783" t="s">
        <v>4322</v>
      </c>
      <c r="B1783" s="2">
        <v>0.92015648876919598</v>
      </c>
      <c r="C1783" s="1">
        <v>0.46198676911292103</v>
      </c>
      <c r="D1783" s="2">
        <v>1.5303183640145099</v>
      </c>
      <c r="E1783" s="1">
        <v>7.10966514999849E-5</v>
      </c>
      <c r="F1783" s="2">
        <v>1.3815252728271299</v>
      </c>
      <c r="G1783" s="1">
        <v>1.29158765151918E-3</v>
      </c>
      <c r="H1783" s="2">
        <v>0.81727212592312404</v>
      </c>
      <c r="I1783" s="1">
        <v>1.4268435866443E-2</v>
      </c>
      <c r="J1783" t="s">
        <v>4323</v>
      </c>
      <c r="K1783" t="s">
        <v>4323</v>
      </c>
      <c r="L1783" t="s">
        <v>1628</v>
      </c>
    </row>
    <row r="1784" spans="1:12">
      <c r="A1784" t="s">
        <v>4324</v>
      </c>
      <c r="B1784" s="2">
        <v>0.95569238868598805</v>
      </c>
      <c r="C1784" s="1">
        <v>0.84787933524237502</v>
      </c>
      <c r="D1784" s="2">
        <v>0.74237883569749796</v>
      </c>
      <c r="E1784" s="1">
        <v>0.10046031721887801</v>
      </c>
      <c r="F1784" s="2">
        <v>0.87180761012317098</v>
      </c>
      <c r="G1784" s="1">
        <v>0.42918255105092801</v>
      </c>
      <c r="H1784" s="2">
        <v>1.10572049373538</v>
      </c>
      <c r="I1784" s="1">
        <v>0.28770940471576101</v>
      </c>
      <c r="J1784" t="s">
        <v>4325</v>
      </c>
      <c r="K1784" t="s">
        <v>4325</v>
      </c>
      <c r="L1784" t="s">
        <v>31</v>
      </c>
    </row>
    <row r="1785" spans="1:12">
      <c r="A1785" t="s">
        <v>4326</v>
      </c>
      <c r="B1785" s="2">
        <v>0.91551129151883404</v>
      </c>
      <c r="C1785" s="1">
        <v>0.42058255426487701</v>
      </c>
      <c r="D1785" s="2">
        <v>0.83215989011393099</v>
      </c>
      <c r="E1785" s="1">
        <v>0.100837012763093</v>
      </c>
      <c r="F1785" s="2">
        <v>0.91765218751380795</v>
      </c>
      <c r="G1785" s="1">
        <v>0.40340854062881898</v>
      </c>
      <c r="H1785" s="2">
        <v>0.99320548296623101</v>
      </c>
      <c r="I1785" s="1">
        <v>0.91285917307897302</v>
      </c>
      <c r="J1785" t="s">
        <v>4327</v>
      </c>
      <c r="K1785" t="s">
        <v>4328</v>
      </c>
      <c r="L1785" t="s">
        <v>4329</v>
      </c>
    </row>
    <row r="1786" spans="1:12">
      <c r="A1786" t="s">
        <v>4330</v>
      </c>
      <c r="B1786" s="2">
        <v>0.91675714831768995</v>
      </c>
      <c r="C1786" s="1">
        <v>0.42926821761036699</v>
      </c>
      <c r="D1786" s="2">
        <v>0.94224196241452696</v>
      </c>
      <c r="E1786" s="1">
        <v>0.55223862362612197</v>
      </c>
      <c r="F1786" s="2">
        <v>0.94910225298448703</v>
      </c>
      <c r="G1786" s="1">
        <v>0.60338575829066898</v>
      </c>
      <c r="H1786" s="2">
        <v>0.90878224018977904</v>
      </c>
      <c r="I1786" s="1">
        <v>0.29254720387700101</v>
      </c>
      <c r="J1786" t="s">
        <v>4331</v>
      </c>
      <c r="K1786" t="s">
        <v>4331</v>
      </c>
      <c r="L1786" t="s">
        <v>18</v>
      </c>
    </row>
    <row r="1787" spans="1:12">
      <c r="A1787" t="s">
        <v>4332</v>
      </c>
      <c r="B1787" s="2">
        <v>0.91984390059938104</v>
      </c>
      <c r="C1787" s="1">
        <v>0.44499170633021001</v>
      </c>
      <c r="D1787" s="2">
        <v>0.94971683552016095</v>
      </c>
      <c r="E1787" s="1">
        <v>0.60762857080986898</v>
      </c>
      <c r="F1787" s="2">
        <v>0.96606538414480803</v>
      </c>
      <c r="G1787" s="1">
        <v>0.72470863940357699</v>
      </c>
      <c r="H1787" s="2">
        <v>0.92104826896998604</v>
      </c>
      <c r="I1787" s="1">
        <v>0.33992518103719999</v>
      </c>
      <c r="J1787" t="s">
        <v>4333</v>
      </c>
      <c r="K1787" t="s">
        <v>4334</v>
      </c>
      <c r="L1787" t="s">
        <v>4335</v>
      </c>
    </row>
    <row r="1788" spans="1:12">
      <c r="A1788" t="s">
        <v>4336</v>
      </c>
      <c r="B1788" s="2">
        <v>1.0834558550165601</v>
      </c>
      <c r="C1788" s="1">
        <v>0.43090711926136899</v>
      </c>
      <c r="D1788" s="2">
        <v>0.862337853359883</v>
      </c>
      <c r="E1788" s="1">
        <v>0.118421942083481</v>
      </c>
      <c r="F1788" s="2">
        <v>0.89757935715944004</v>
      </c>
      <c r="G1788" s="1">
        <v>0.21705098937919801</v>
      </c>
      <c r="H1788" s="2">
        <v>1.1100528182253599</v>
      </c>
      <c r="I1788" s="1">
        <v>0.15537346250127801</v>
      </c>
    </row>
    <row r="1789" spans="1:12">
      <c r="A1789" t="s">
        <v>4337</v>
      </c>
      <c r="B1789" s="2">
        <v>0.96451240078810696</v>
      </c>
      <c r="C1789" s="1">
        <v>0.77478272000832904</v>
      </c>
      <c r="D1789" s="2">
        <v>1.1203384467201301</v>
      </c>
      <c r="E1789" s="1">
        <v>0.26734226768621699</v>
      </c>
      <c r="F1789" s="2">
        <v>1.06752767360876</v>
      </c>
      <c r="G1789" s="1">
        <v>0.501032634332094</v>
      </c>
      <c r="H1789" s="2">
        <v>0.90549433517180899</v>
      </c>
      <c r="I1789" s="1">
        <v>0.22570000037958199</v>
      </c>
      <c r="J1789" t="s">
        <v>4338</v>
      </c>
      <c r="K1789" t="s">
        <v>4338</v>
      </c>
      <c r="L1789" t="s">
        <v>18</v>
      </c>
    </row>
    <row r="1790" spans="1:12">
      <c r="A1790" t="s">
        <v>4339</v>
      </c>
      <c r="B1790" s="2">
        <v>0.91215512072487004</v>
      </c>
      <c r="C1790" s="1">
        <v>0.37801614900904801</v>
      </c>
      <c r="D1790" s="2">
        <v>1.4279906388892101</v>
      </c>
      <c r="E1790" s="1">
        <v>1.8972370417627099E-4</v>
      </c>
      <c r="F1790" s="2">
        <v>1.2434585169460499</v>
      </c>
      <c r="G1790" s="1">
        <v>1.46045376126614E-2</v>
      </c>
      <c r="H1790" s="2">
        <v>0.78221896167757099</v>
      </c>
      <c r="I1790" s="1">
        <v>7.5106500452423004E-4</v>
      </c>
      <c r="J1790" t="s">
        <v>4340</v>
      </c>
      <c r="K1790" t="s">
        <v>4341</v>
      </c>
      <c r="L1790" t="s">
        <v>4342</v>
      </c>
    </row>
    <row r="1791" spans="1:12">
      <c r="A1791" t="s">
        <v>4343</v>
      </c>
      <c r="B1791" s="2">
        <v>0.94701121533842203</v>
      </c>
      <c r="C1791" s="1">
        <v>0.61823381974473701</v>
      </c>
      <c r="D1791" s="2">
        <v>1.2829274580383501</v>
      </c>
      <c r="E1791" s="1">
        <v>1.80960271352778E-2</v>
      </c>
      <c r="F1791" s="2">
        <v>1.1380140400886101</v>
      </c>
      <c r="G1791" s="1">
        <v>0.18339963032307699</v>
      </c>
      <c r="H1791" s="2">
        <v>0.826804786944485</v>
      </c>
      <c r="I1791" s="1">
        <v>2.14430376663629E-2</v>
      </c>
      <c r="J1791" t="s">
        <v>4344</v>
      </c>
      <c r="K1791" t="s">
        <v>4344</v>
      </c>
      <c r="L1791" t="s">
        <v>18</v>
      </c>
    </row>
    <row r="1792" spans="1:12">
      <c r="A1792" t="s">
        <v>4345</v>
      </c>
      <c r="B1792" s="2">
        <v>0.88681584450665396</v>
      </c>
      <c r="C1792" s="1">
        <v>0.267355254538788</v>
      </c>
      <c r="D1792" s="2">
        <v>1.1878320317468201</v>
      </c>
      <c r="E1792" s="1">
        <v>8.4187866096422106E-2</v>
      </c>
      <c r="F1792" s="2">
        <v>1.1116499869099199</v>
      </c>
      <c r="G1792" s="1">
        <v>0.264316316857376</v>
      </c>
      <c r="H1792" s="2">
        <v>0.81685554691950901</v>
      </c>
      <c r="I1792" s="1">
        <v>1.01241881534211E-2</v>
      </c>
      <c r="J1792" t="s">
        <v>4346</v>
      </c>
      <c r="K1792" t="s">
        <v>4346</v>
      </c>
      <c r="L1792" t="s">
        <v>4347</v>
      </c>
    </row>
    <row r="1793" spans="1:12">
      <c r="A1793" t="s">
        <v>4348</v>
      </c>
      <c r="B1793" s="2">
        <v>0.98197359379632598</v>
      </c>
      <c r="C1793" s="1">
        <v>0.92447663400422497</v>
      </c>
      <c r="D1793" s="2">
        <v>1.4081877107379701</v>
      </c>
      <c r="E1793" s="1">
        <v>6.0701654173160296E-3</v>
      </c>
      <c r="F1793" s="2">
        <v>1.04139204115658</v>
      </c>
      <c r="G1793" s="1">
        <v>0.72635171591137204</v>
      </c>
      <c r="H1793" s="2">
        <v>0.71555722938534905</v>
      </c>
      <c r="I1793" s="1">
        <v>1.36998444474245E-3</v>
      </c>
      <c r="J1793" t="s">
        <v>4349</v>
      </c>
      <c r="K1793" t="s">
        <v>4349</v>
      </c>
      <c r="L1793" t="s">
        <v>264</v>
      </c>
    </row>
    <row r="1794" spans="1:12">
      <c r="A1794" t="s">
        <v>4350</v>
      </c>
      <c r="B1794" s="2">
        <v>0.94917589960625703</v>
      </c>
      <c r="C1794" s="1">
        <v>0.70382693724467704</v>
      </c>
      <c r="D1794" s="2">
        <v>1.3217587975493299</v>
      </c>
      <c r="E1794" s="1">
        <v>2.2355953762745701E-2</v>
      </c>
      <c r="F1794" s="2">
        <v>1.6270130812446899</v>
      </c>
      <c r="G1794" s="1">
        <v>5.0488047182856003E-6</v>
      </c>
      <c r="H1794" s="2">
        <v>1.15084302145177</v>
      </c>
      <c r="I1794" s="1">
        <v>0.16974384576866999</v>
      </c>
    </row>
    <row r="1795" spans="1:12">
      <c r="A1795" t="s">
        <v>4351</v>
      </c>
      <c r="B1795" s="2">
        <v>1.07321798810038</v>
      </c>
      <c r="C1795" s="1">
        <v>0.48808769479796299</v>
      </c>
      <c r="D1795" s="2">
        <v>1.1644913618641399</v>
      </c>
      <c r="E1795" s="1">
        <v>0.124365611012886</v>
      </c>
      <c r="F1795" s="2">
        <v>1.1248453035783901</v>
      </c>
      <c r="G1795" s="1">
        <v>0.199202988509324</v>
      </c>
      <c r="H1795" s="2">
        <v>1.0208429686250899</v>
      </c>
      <c r="I1795" s="1">
        <v>0.76972010428170901</v>
      </c>
      <c r="J1795" t="s">
        <v>4352</v>
      </c>
      <c r="K1795" t="s">
        <v>4352</v>
      </c>
      <c r="L1795" t="s">
        <v>502</v>
      </c>
    </row>
    <row r="1796" spans="1:12">
      <c r="A1796" t="s">
        <v>4353</v>
      </c>
      <c r="B1796" s="2">
        <v>1.10335029598743</v>
      </c>
      <c r="C1796" s="1">
        <v>0.35125008819655501</v>
      </c>
      <c r="D1796" s="2">
        <v>0.82188806054195096</v>
      </c>
      <c r="E1796" s="1">
        <v>5.4512708618158802E-2</v>
      </c>
      <c r="F1796" s="2">
        <v>1.00847716639011</v>
      </c>
      <c r="G1796" s="1">
        <v>0.92142018334687903</v>
      </c>
      <c r="H1796" s="2">
        <v>1.33257411555099</v>
      </c>
      <c r="I1796" s="1">
        <v>2.5410681937010598E-4</v>
      </c>
      <c r="J1796" t="s">
        <v>4354</v>
      </c>
      <c r="K1796" t="s">
        <v>4355</v>
      </c>
      <c r="L1796" t="s">
        <v>4356</v>
      </c>
    </row>
    <row r="1797" spans="1:12">
      <c r="A1797" t="s">
        <v>4357</v>
      </c>
      <c r="B1797" s="2">
        <v>0.967057974936262</v>
      </c>
      <c r="C1797" s="1">
        <v>0.87832465434821205</v>
      </c>
      <c r="D1797" s="2">
        <v>1.2355405222992899</v>
      </c>
      <c r="E1797" s="1">
        <v>0.203757061017456</v>
      </c>
      <c r="F1797" s="2">
        <v>1.25809915810618</v>
      </c>
      <c r="G1797" s="1">
        <v>0.110710165417909</v>
      </c>
      <c r="H1797" s="2">
        <v>0.97025887687245205</v>
      </c>
      <c r="I1797" s="1">
        <v>0.86802526357681797</v>
      </c>
      <c r="J1797" t="s">
        <v>4358</v>
      </c>
      <c r="K1797" t="s">
        <v>267</v>
      </c>
      <c r="L1797" t="s">
        <v>268</v>
      </c>
    </row>
    <row r="1798" spans="1:12">
      <c r="A1798" t="s">
        <v>4359</v>
      </c>
      <c r="B1798" s="2">
        <v>1.02206110307664</v>
      </c>
      <c r="C1798" s="1">
        <v>0.89715038823675197</v>
      </c>
      <c r="D1798" s="2">
        <v>1.6952352728426501</v>
      </c>
      <c r="E1798" s="1">
        <v>4.53713380237821E-4</v>
      </c>
      <c r="F1798" s="2">
        <v>1.0264526469589601</v>
      </c>
      <c r="G1798" s="1">
        <v>0.85192818680689097</v>
      </c>
      <c r="H1798" s="2">
        <v>0.60952088007099803</v>
      </c>
      <c r="I1798" s="1">
        <v>1.27893711130718E-4</v>
      </c>
      <c r="J1798" t="s">
        <v>4360</v>
      </c>
      <c r="K1798" t="s">
        <v>267</v>
      </c>
      <c r="L1798" t="s">
        <v>268</v>
      </c>
    </row>
    <row r="1799" spans="1:12">
      <c r="A1799" t="s">
        <v>4361</v>
      </c>
      <c r="B1799" s="2">
        <v>1.16255111626826</v>
      </c>
      <c r="C1799" s="1">
        <v>0.64784701447900195</v>
      </c>
      <c r="D1799" s="2">
        <v>14.5180842998803</v>
      </c>
      <c r="E1799" s="1">
        <v>2.6471766320528701E-51</v>
      </c>
      <c r="F1799" s="2">
        <v>1.09304813652882</v>
      </c>
      <c r="G1799" s="1">
        <v>0.75457934267539695</v>
      </c>
      <c r="H1799" s="2">
        <v>8.6322701380435796E-2</v>
      </c>
      <c r="I1799" s="1">
        <v>3.1337828215526398E-60</v>
      </c>
    </row>
    <row r="1800" spans="1:12">
      <c r="A1800" t="s">
        <v>4362</v>
      </c>
      <c r="B1800" s="2">
        <v>1.7897804021176</v>
      </c>
      <c r="C1800" s="1">
        <v>8.1611700316378093E-3</v>
      </c>
      <c r="D1800" s="2">
        <v>9.0856401738564205</v>
      </c>
      <c r="E1800" s="1">
        <v>1.08633739257828E-44</v>
      </c>
      <c r="F1800" s="2">
        <v>0.65968081280995605</v>
      </c>
      <c r="G1800" s="1">
        <v>2.6088210989031201E-2</v>
      </c>
      <c r="H1800" s="2">
        <v>0.12788758346434501</v>
      </c>
      <c r="I1800" s="1">
        <v>7.8114073310664602E-55</v>
      </c>
    </row>
    <row r="1801" spans="1:12">
      <c r="A1801" t="s">
        <v>4363</v>
      </c>
      <c r="B1801" s="2">
        <v>1.08809332038895</v>
      </c>
      <c r="C1801" s="1">
        <v>0.49228865086361501</v>
      </c>
      <c r="D1801" s="2">
        <v>0.76408773084439197</v>
      </c>
      <c r="E1801" s="1">
        <v>8.2500621982513594E-2</v>
      </c>
      <c r="F1801" s="2">
        <v>0.74371869406574997</v>
      </c>
      <c r="G1801" s="1">
        <v>1.3593522151262799E-3</v>
      </c>
      <c r="H1801" s="2">
        <v>1.04366217923733</v>
      </c>
      <c r="I1801" s="1">
        <v>0.63075323055909605</v>
      </c>
    </row>
    <row r="1802" spans="1:12">
      <c r="A1802" t="s">
        <v>4364</v>
      </c>
      <c r="B1802" s="2">
        <v>0.84692157387938005</v>
      </c>
      <c r="C1802" s="1">
        <v>0.13235628006788799</v>
      </c>
      <c r="D1802" s="2">
        <v>0.68088774333556901</v>
      </c>
      <c r="E1802" s="1">
        <v>2.4157563074710499E-4</v>
      </c>
      <c r="F1802" s="2">
        <v>0.78830363093501399</v>
      </c>
      <c r="G1802" s="1">
        <v>1.2941944354636199E-2</v>
      </c>
      <c r="H1802" s="2">
        <v>0.965706748891907</v>
      </c>
      <c r="I1802" s="1">
        <v>0.67647110486977402</v>
      </c>
      <c r="J1802" t="s">
        <v>4365</v>
      </c>
      <c r="K1802" t="s">
        <v>4365</v>
      </c>
      <c r="L1802" t="s">
        <v>4366</v>
      </c>
    </row>
    <row r="1803" spans="1:12">
      <c r="A1803" t="s">
        <v>4367</v>
      </c>
      <c r="B1803" s="2">
        <v>0.76600591921213401</v>
      </c>
      <c r="C1803" s="1">
        <v>2.1225410142282498E-2</v>
      </c>
      <c r="D1803" s="2">
        <v>0.67707589927926803</v>
      </c>
      <c r="E1803" s="1">
        <v>2.94225716400171E-3</v>
      </c>
      <c r="F1803" s="2">
        <v>0.79619272798244101</v>
      </c>
      <c r="G1803" s="1">
        <v>3.96754111026109E-2</v>
      </c>
      <c r="H1803" s="2">
        <v>0.88696045800940604</v>
      </c>
      <c r="I1803" s="1">
        <v>0.58939067378726995</v>
      </c>
      <c r="J1803" t="s">
        <v>4368</v>
      </c>
      <c r="K1803" t="s">
        <v>4368</v>
      </c>
      <c r="L1803" t="s">
        <v>18</v>
      </c>
    </row>
    <row r="1804" spans="1:12">
      <c r="A1804" t="s">
        <v>4369</v>
      </c>
      <c r="B1804" s="2">
        <v>0.95516987634164596</v>
      </c>
      <c r="C1804" s="1">
        <v>0.69019007432898805</v>
      </c>
      <c r="D1804" s="2">
        <v>0.77577944737506899</v>
      </c>
      <c r="E1804" s="1">
        <v>2.15865949752727E-2</v>
      </c>
      <c r="F1804" s="2">
        <v>0.938517150210461</v>
      </c>
      <c r="G1804" s="1">
        <v>0.53688571433645604</v>
      </c>
      <c r="H1804" s="2">
        <v>1.13758530353095</v>
      </c>
      <c r="I1804" s="1">
        <v>0.14875709645174801</v>
      </c>
      <c r="J1804" t="s">
        <v>4370</v>
      </c>
      <c r="K1804" t="s">
        <v>4370</v>
      </c>
      <c r="L1804" t="s">
        <v>18</v>
      </c>
    </row>
    <row r="1805" spans="1:12">
      <c r="A1805" t="s">
        <v>4371</v>
      </c>
      <c r="B1805" s="2">
        <v>0.79634077908735001</v>
      </c>
      <c r="C1805" s="1">
        <v>0.105348796286131</v>
      </c>
      <c r="D1805" s="2">
        <v>0.70996882579295895</v>
      </c>
      <c r="E1805" s="1">
        <v>1.863417176351E-3</v>
      </c>
      <c r="F1805" s="2">
        <v>1.00710934936985</v>
      </c>
      <c r="G1805" s="1">
        <v>0.95962200870729397</v>
      </c>
      <c r="H1805" s="2">
        <v>1.1116180409535801</v>
      </c>
      <c r="I1805" s="1">
        <v>0.252252263572734</v>
      </c>
      <c r="J1805" t="s">
        <v>4372</v>
      </c>
      <c r="K1805" t="s">
        <v>4372</v>
      </c>
      <c r="L1805" t="s">
        <v>18</v>
      </c>
    </row>
    <row r="1806" spans="1:12">
      <c r="A1806" t="s">
        <v>4373</v>
      </c>
      <c r="B1806" s="2">
        <v>0.86415481097606295</v>
      </c>
      <c r="C1806" s="1">
        <v>0.28115390115306599</v>
      </c>
      <c r="D1806" s="2">
        <v>0.81774298818399505</v>
      </c>
      <c r="E1806" s="1">
        <v>9.2086770064494006E-2</v>
      </c>
      <c r="F1806" s="2">
        <v>0.95418041905400497</v>
      </c>
      <c r="G1806" s="1">
        <v>0.77579209007398398</v>
      </c>
      <c r="H1806" s="2">
        <v>0.99230537163542398</v>
      </c>
      <c r="I1806" s="1">
        <v>0.96179401735872105</v>
      </c>
      <c r="J1806" t="s">
        <v>4374</v>
      </c>
      <c r="K1806" t="s">
        <v>4375</v>
      </c>
      <c r="L1806" t="s">
        <v>4376</v>
      </c>
    </row>
    <row r="1807" spans="1:12">
      <c r="A1807" t="s">
        <v>4377</v>
      </c>
      <c r="B1807" s="2">
        <v>0.84617894598972199</v>
      </c>
      <c r="C1807" s="1">
        <v>0.14179896069667999</v>
      </c>
      <c r="D1807" s="2">
        <v>0.66101379460427301</v>
      </c>
      <c r="E1807" s="1">
        <v>7.6048256228843794E-5</v>
      </c>
      <c r="F1807" s="2">
        <v>0.80958322090995105</v>
      </c>
      <c r="G1807" s="1">
        <v>4.8662533837761E-2</v>
      </c>
      <c r="H1807" s="2">
        <v>1.0205009528906599</v>
      </c>
      <c r="I1807" s="1">
        <v>0.78478904617619505</v>
      </c>
      <c r="J1807" t="s">
        <v>4378</v>
      </c>
      <c r="K1807" t="s">
        <v>4378</v>
      </c>
      <c r="L1807" t="s">
        <v>18</v>
      </c>
    </row>
    <row r="1808" spans="1:12">
      <c r="A1808" t="s">
        <v>4379</v>
      </c>
      <c r="B1808" s="2">
        <v>0.94386504954791495</v>
      </c>
      <c r="C1808" s="1">
        <v>0.68435701671577698</v>
      </c>
      <c r="D1808" s="2">
        <v>0.62893787894468001</v>
      </c>
      <c r="E1808" s="1">
        <v>4.5175104018899098E-2</v>
      </c>
      <c r="F1808" s="2">
        <v>0.56214904253464804</v>
      </c>
      <c r="G1808" s="1">
        <v>8.5993218557524294E-5</v>
      </c>
      <c r="H1808" s="2">
        <v>0.82939665896488102</v>
      </c>
      <c r="I1808" s="1">
        <v>0.219029319936034</v>
      </c>
    </row>
    <row r="1809" spans="1:12">
      <c r="A1809" t="s">
        <v>4380</v>
      </c>
      <c r="B1809" s="2">
        <v>0.89635306865686804</v>
      </c>
      <c r="C1809" s="1">
        <v>0.54605612194142406</v>
      </c>
      <c r="D1809" s="2">
        <v>0.96797209873558898</v>
      </c>
      <c r="E1809" s="1">
        <v>0.84173700010944097</v>
      </c>
      <c r="F1809" s="2">
        <v>0.79261886295831196</v>
      </c>
      <c r="G1809" s="1">
        <v>0.191461105312144</v>
      </c>
      <c r="H1809" s="2">
        <v>0.72207749025992995</v>
      </c>
      <c r="I1809" s="1">
        <v>7.4819085766412802E-2</v>
      </c>
      <c r="J1809" t="s">
        <v>4381</v>
      </c>
      <c r="K1809" t="s">
        <v>4382</v>
      </c>
      <c r="L1809" t="s">
        <v>4383</v>
      </c>
    </row>
    <row r="1810" spans="1:12">
      <c r="A1810" t="s">
        <v>4384</v>
      </c>
      <c r="B1810" s="2">
        <v>0.84488503075509103</v>
      </c>
      <c r="C1810" s="1">
        <v>0.250379924711293</v>
      </c>
      <c r="D1810" s="2">
        <v>0.68881262893685502</v>
      </c>
      <c r="E1810" s="1">
        <v>1.70412862163873E-2</v>
      </c>
      <c r="F1810" s="2">
        <v>0.70899274043889504</v>
      </c>
      <c r="G1810" s="1">
        <v>1.5164005628556999E-2</v>
      </c>
      <c r="H1810" s="2">
        <v>0.85545904695935904</v>
      </c>
      <c r="I1810" s="1">
        <v>0.288021946949229</v>
      </c>
      <c r="J1810" t="s">
        <v>4385</v>
      </c>
      <c r="K1810" t="s">
        <v>4385</v>
      </c>
      <c r="L1810" t="s">
        <v>18</v>
      </c>
    </row>
    <row r="1811" spans="1:12">
      <c r="A1811" t="s">
        <v>4386</v>
      </c>
      <c r="B1811" s="2">
        <v>0.94733355880678205</v>
      </c>
      <c r="C1811" s="1">
        <v>0.78122489403179896</v>
      </c>
      <c r="D1811" s="2">
        <v>0.65133245951867402</v>
      </c>
      <c r="E1811" s="1">
        <v>6.4470033421078196E-2</v>
      </c>
      <c r="F1811" s="2">
        <v>0.63079021294855098</v>
      </c>
      <c r="G1811" s="1">
        <v>1.8583979176885899E-2</v>
      </c>
      <c r="H1811" s="2">
        <v>0.90220285255939003</v>
      </c>
      <c r="I1811" s="1">
        <v>0.62873531434972696</v>
      </c>
      <c r="J1811" t="s">
        <v>4387</v>
      </c>
      <c r="K1811" t="s">
        <v>4387</v>
      </c>
      <c r="L1811" t="s">
        <v>18</v>
      </c>
    </row>
    <row r="1812" spans="1:12">
      <c r="A1812" t="s">
        <v>4388</v>
      </c>
      <c r="B1812" s="2">
        <v>0.81167278686243005</v>
      </c>
      <c r="C1812" s="1">
        <v>0.116381526989354</v>
      </c>
      <c r="D1812" s="2">
        <v>0.64792597288005205</v>
      </c>
      <c r="E1812" s="1">
        <v>1.78030063993595E-3</v>
      </c>
      <c r="F1812" s="2">
        <v>0.84862922724982603</v>
      </c>
      <c r="G1812" s="1">
        <v>0.18462954364963399</v>
      </c>
      <c r="H1812" s="2">
        <v>1.0463752976425</v>
      </c>
      <c r="I1812" s="1">
        <v>0.76972609199326003</v>
      </c>
    </row>
    <row r="1813" spans="1:12">
      <c r="A1813" t="s">
        <v>4389</v>
      </c>
      <c r="B1813" s="2">
        <v>1.07395125693557</v>
      </c>
      <c r="C1813" s="1">
        <v>0.73758481057019099</v>
      </c>
      <c r="D1813" s="2">
        <v>1.02488179834343</v>
      </c>
      <c r="E1813" s="1">
        <v>0.934759158087899</v>
      </c>
      <c r="F1813" s="2">
        <v>0.89030103514841596</v>
      </c>
      <c r="G1813" s="1">
        <v>0.51471802308056502</v>
      </c>
      <c r="H1813" s="2">
        <v>0.91806420353963802</v>
      </c>
      <c r="I1813" s="1">
        <v>0.66111616939888196</v>
      </c>
    </row>
    <row r="1814" spans="1:12">
      <c r="A1814" t="s">
        <v>4390</v>
      </c>
      <c r="B1814" s="2">
        <v>1.0562261913353399</v>
      </c>
      <c r="C1814" s="1">
        <v>0.921978381439857</v>
      </c>
      <c r="D1814" s="2">
        <v>0.77301886133901698</v>
      </c>
      <c r="E1814" s="1">
        <v>0.69479048057778003</v>
      </c>
      <c r="F1814" s="2">
        <v>0.89379980522509395</v>
      </c>
      <c r="G1814" s="1">
        <v>0.82195157555359299</v>
      </c>
      <c r="H1814" s="2">
        <v>1.2060792122530799</v>
      </c>
      <c r="I1814" s="1">
        <v>0.74174161210598599</v>
      </c>
    </row>
    <row r="1815" spans="1:12">
      <c r="A1815" t="s">
        <v>4391</v>
      </c>
      <c r="B1815" s="2">
        <v>0.90051395639369403</v>
      </c>
      <c r="C1815" s="1">
        <v>0.69399117935558297</v>
      </c>
      <c r="D1815" s="2">
        <v>0.92487527939710201</v>
      </c>
      <c r="E1815" s="1">
        <v>0.80948106909320106</v>
      </c>
      <c r="F1815" s="2">
        <v>0.96318831128232096</v>
      </c>
      <c r="G1815" s="1">
        <v>0.908628629642939</v>
      </c>
      <c r="H1815" s="2">
        <v>0.92313037011130195</v>
      </c>
      <c r="I1815" s="1">
        <v>0.75985532351348195</v>
      </c>
    </row>
    <row r="1816" spans="1:12">
      <c r="A1816" t="s">
        <v>4392</v>
      </c>
      <c r="B1816" s="2">
        <v>0.92122806346043695</v>
      </c>
      <c r="C1816" s="1">
        <v>0.78761674483583699</v>
      </c>
      <c r="D1816" s="2">
        <v>0.89955666752892405</v>
      </c>
      <c r="E1816" s="1">
        <v>0.69782218809756402</v>
      </c>
      <c r="F1816" s="2">
        <v>1.0919671824863599</v>
      </c>
      <c r="G1816" s="1">
        <v>0.72806511434009902</v>
      </c>
      <c r="H1816" s="2">
        <v>1.1021355586389501</v>
      </c>
      <c r="I1816" s="1">
        <v>0.68878519576259101</v>
      </c>
      <c r="J1816" t="s">
        <v>4393</v>
      </c>
      <c r="K1816" t="s">
        <v>4393</v>
      </c>
      <c r="L1816" t="s">
        <v>18</v>
      </c>
    </row>
    <row r="1817" spans="1:12">
      <c r="A1817" t="s">
        <v>4394</v>
      </c>
      <c r="B1817" s="2">
        <v>0.95328509246100701</v>
      </c>
      <c r="C1817" s="1">
        <v>0.74674546205028602</v>
      </c>
      <c r="D1817" s="2">
        <v>1.0059595483624999</v>
      </c>
      <c r="E1817" s="1">
        <v>0.98715076633912202</v>
      </c>
      <c r="F1817" s="2">
        <v>1.09495904068394</v>
      </c>
      <c r="G1817" s="1">
        <v>0.51089486479428703</v>
      </c>
      <c r="H1817" s="2">
        <v>1.02066702855348</v>
      </c>
      <c r="I1817" s="1">
        <v>0.90862804047664303</v>
      </c>
      <c r="J1817" t="s">
        <v>4395</v>
      </c>
      <c r="K1817" t="s">
        <v>4395</v>
      </c>
      <c r="L1817" t="s">
        <v>31</v>
      </c>
    </row>
    <row r="1818" spans="1:12">
      <c r="A1818" t="s">
        <v>4396</v>
      </c>
      <c r="B1818" s="2">
        <v>1.10455724410754</v>
      </c>
      <c r="C1818" s="1">
        <v>0.60752276158626095</v>
      </c>
      <c r="D1818" s="2">
        <v>0.92372462237214004</v>
      </c>
      <c r="E1818" s="1">
        <v>0.71132621181478894</v>
      </c>
      <c r="F1818" s="2">
        <v>0.80278724022272696</v>
      </c>
      <c r="G1818" s="1">
        <v>4.3121287296678301E-2</v>
      </c>
      <c r="H1818" s="2">
        <v>0.94358895969098799</v>
      </c>
      <c r="I1818" s="1">
        <v>0.54223696821478196</v>
      </c>
      <c r="J1818" t="s">
        <v>4397</v>
      </c>
      <c r="K1818" t="s">
        <v>4397</v>
      </c>
      <c r="L1818" t="s">
        <v>4398</v>
      </c>
    </row>
    <row r="1819" spans="1:12">
      <c r="A1819" t="s">
        <v>4399</v>
      </c>
      <c r="B1819" s="2">
        <v>0.98082014975314602</v>
      </c>
      <c r="C1819" s="1">
        <v>0.92919099776963199</v>
      </c>
      <c r="D1819" s="2">
        <v>0.90822587366763396</v>
      </c>
      <c r="E1819" s="1">
        <v>0.55853383058263995</v>
      </c>
      <c r="F1819" s="2">
        <v>1.0437957421259401</v>
      </c>
      <c r="G1819" s="1">
        <v>0.76679298610272195</v>
      </c>
      <c r="H1819" s="2">
        <v>1.1105070759673801</v>
      </c>
      <c r="I1819" s="1">
        <v>0.45331323459765099</v>
      </c>
      <c r="J1819" t="s">
        <v>4400</v>
      </c>
      <c r="K1819" t="s">
        <v>4400</v>
      </c>
      <c r="L1819" t="s">
        <v>4401</v>
      </c>
    </row>
    <row r="1820" spans="1:12">
      <c r="A1820" t="s">
        <v>4402</v>
      </c>
      <c r="B1820" s="2">
        <v>0.77252206310031102</v>
      </c>
      <c r="C1820" s="1">
        <v>0.15686858494737799</v>
      </c>
      <c r="D1820" s="2">
        <v>1.24685401955665</v>
      </c>
      <c r="E1820" s="1">
        <v>0.192361676464231</v>
      </c>
      <c r="F1820" s="2">
        <v>1.9086309927040299</v>
      </c>
      <c r="G1820" s="1">
        <v>6.0536311022622104E-6</v>
      </c>
      <c r="H1820" s="2">
        <v>1.16564493408186</v>
      </c>
      <c r="I1820" s="1">
        <v>0.22456044037327499</v>
      </c>
      <c r="J1820" t="s">
        <v>4403</v>
      </c>
      <c r="K1820" t="s">
        <v>4403</v>
      </c>
      <c r="L1820" t="s">
        <v>31</v>
      </c>
    </row>
    <row r="1821" spans="1:12">
      <c r="A1821" t="s">
        <v>4404</v>
      </c>
      <c r="B1821" s="2">
        <v>0.95564072855489302</v>
      </c>
      <c r="C1821" s="1">
        <v>0.84448871362102396</v>
      </c>
      <c r="D1821" s="2">
        <v>1.9289863269577401</v>
      </c>
      <c r="E1821" s="1">
        <v>1.2617350709457201E-2</v>
      </c>
      <c r="F1821" s="2">
        <v>1.1806560098166501</v>
      </c>
      <c r="G1821" s="1">
        <v>0.342898141734997</v>
      </c>
      <c r="H1821" s="2">
        <v>0.57616359234784997</v>
      </c>
      <c r="I1821" s="1">
        <v>3.01099498244735E-2</v>
      </c>
      <c r="J1821" t="s">
        <v>4405</v>
      </c>
      <c r="K1821" t="s">
        <v>4405</v>
      </c>
      <c r="L1821" t="s">
        <v>18</v>
      </c>
    </row>
    <row r="1822" spans="1:12">
      <c r="A1822" t="s">
        <v>4406</v>
      </c>
      <c r="B1822" s="2">
        <v>1.26206145285447</v>
      </c>
      <c r="C1822" s="1">
        <v>0.13341738439833101</v>
      </c>
      <c r="D1822" s="2">
        <v>3.49850530091891</v>
      </c>
      <c r="E1822" s="1">
        <v>4.05759509344014E-15</v>
      </c>
      <c r="F1822" s="2">
        <v>1.80770001238671</v>
      </c>
      <c r="G1822" s="1">
        <v>1.0686441745788699E-6</v>
      </c>
      <c r="H1822" s="2">
        <v>0.641820489470324</v>
      </c>
      <c r="I1822" s="1">
        <v>2.7489091738484601E-4</v>
      </c>
      <c r="J1822" t="s">
        <v>4407</v>
      </c>
      <c r="K1822" t="s">
        <v>4407</v>
      </c>
      <c r="L1822" t="s">
        <v>4408</v>
      </c>
    </row>
    <row r="1823" spans="1:12">
      <c r="A1823" t="s">
        <v>4409</v>
      </c>
      <c r="B1823" s="2">
        <v>0.92394553070948504</v>
      </c>
      <c r="C1823" s="1">
        <v>0.57869529684715904</v>
      </c>
      <c r="D1823" s="2">
        <v>0.64301342152688001</v>
      </c>
      <c r="E1823" s="1">
        <v>1.80938416295781E-3</v>
      </c>
      <c r="F1823" s="2">
        <v>1.0560531655379899</v>
      </c>
      <c r="G1823" s="1">
        <v>0.65074950730453296</v>
      </c>
      <c r="H1823" s="2">
        <v>1.49480073646781</v>
      </c>
      <c r="I1823" s="1">
        <v>8.5223717556265702E-4</v>
      </c>
      <c r="J1823" t="s">
        <v>4410</v>
      </c>
      <c r="K1823" t="s">
        <v>4410</v>
      </c>
      <c r="L1823" t="s">
        <v>18</v>
      </c>
    </row>
    <row r="1824" spans="1:12">
      <c r="A1824" t="s">
        <v>4411</v>
      </c>
      <c r="B1824" s="2">
        <v>0.898003625600163</v>
      </c>
      <c r="C1824" s="1">
        <v>0.35100018498479901</v>
      </c>
      <c r="D1824" s="2">
        <v>0.71965234146655699</v>
      </c>
      <c r="E1824" s="1">
        <v>2.9830352242773699E-3</v>
      </c>
      <c r="F1824" s="2">
        <v>1.0941433336750499</v>
      </c>
      <c r="G1824" s="1">
        <v>0.36505444797410802</v>
      </c>
      <c r="H1824" s="2">
        <v>1.3444859007413199</v>
      </c>
      <c r="I1824" s="1">
        <v>9.5464895159123799E-4</v>
      </c>
      <c r="J1824" t="s">
        <v>4412</v>
      </c>
      <c r="K1824" t="s">
        <v>4412</v>
      </c>
      <c r="L1824" t="s">
        <v>18</v>
      </c>
    </row>
    <row r="1825" spans="1:12">
      <c r="A1825" t="s">
        <v>4413</v>
      </c>
      <c r="B1825" s="2">
        <v>0.98917919624912098</v>
      </c>
      <c r="C1825" s="1">
        <v>0.93481877521261403</v>
      </c>
      <c r="D1825" s="2">
        <v>0.94731763384439405</v>
      </c>
      <c r="E1825" s="1">
        <v>0.63445743148771605</v>
      </c>
      <c r="F1825" s="2">
        <v>1.29998114637799</v>
      </c>
      <c r="G1825" s="1">
        <v>6.98093527564484E-3</v>
      </c>
      <c r="H1825" s="2">
        <v>1.33667431756856</v>
      </c>
      <c r="I1825" s="1">
        <v>7.44236693464595E-4</v>
      </c>
      <c r="J1825" t="s">
        <v>4414</v>
      </c>
      <c r="K1825" t="s">
        <v>4414</v>
      </c>
      <c r="L1825" t="s">
        <v>18</v>
      </c>
    </row>
    <row r="1826" spans="1:12">
      <c r="A1826" t="s">
        <v>4415</v>
      </c>
      <c r="B1826" s="2">
        <v>0.82780468685634001</v>
      </c>
      <c r="C1826" s="1">
        <v>0.18118585356295899</v>
      </c>
      <c r="D1826" s="2">
        <v>1.3732040420859699</v>
      </c>
      <c r="E1826" s="1">
        <v>4.3259300952297103E-2</v>
      </c>
      <c r="F1826" s="2">
        <v>2.0116230838823101</v>
      </c>
      <c r="G1826" s="1">
        <v>9.1079221093219303E-12</v>
      </c>
      <c r="H1826" s="2">
        <v>1.1951557368508301</v>
      </c>
      <c r="I1826" s="1">
        <v>4.40489764053364E-2</v>
      </c>
      <c r="J1826" t="s">
        <v>4416</v>
      </c>
      <c r="K1826" t="s">
        <v>4416</v>
      </c>
      <c r="L1826" t="s">
        <v>2314</v>
      </c>
    </row>
    <row r="1827" spans="1:12">
      <c r="A1827" t="s">
        <v>4417</v>
      </c>
      <c r="B1827" s="2">
        <v>0.839951200775368</v>
      </c>
      <c r="C1827" s="1">
        <v>0.89623112530761295</v>
      </c>
      <c r="D1827" s="2">
        <v>1.71557801880426</v>
      </c>
      <c r="E1827" s="1">
        <v>0.44025759848005802</v>
      </c>
      <c r="F1827" s="2">
        <v>1.95693340764002</v>
      </c>
      <c r="G1827" s="1">
        <v>0.22778052384325101</v>
      </c>
      <c r="H1827" s="2">
        <v>0.94782499645434004</v>
      </c>
      <c r="I1827" s="1">
        <v>1</v>
      </c>
    </row>
    <row r="1828" spans="1:12">
      <c r="A1828" t="s">
        <v>4418</v>
      </c>
      <c r="B1828" s="2">
        <v>1.24285989393912</v>
      </c>
      <c r="C1828" s="1">
        <v>0.25146212410265001</v>
      </c>
      <c r="D1828" s="2">
        <v>0.89197008116566401</v>
      </c>
      <c r="E1828" s="1">
        <v>0.48765739784121698</v>
      </c>
      <c r="F1828" s="2">
        <v>1.0709554044677101</v>
      </c>
      <c r="G1828" s="1">
        <v>0.68130647059403304</v>
      </c>
      <c r="H1828" s="2">
        <v>1.4684033705149699</v>
      </c>
      <c r="I1828" s="1">
        <v>3.4818539853488199E-3</v>
      </c>
      <c r="J1828" t="s">
        <v>4419</v>
      </c>
      <c r="K1828" t="s">
        <v>4420</v>
      </c>
      <c r="L1828" t="s">
        <v>4421</v>
      </c>
    </row>
    <row r="1829" spans="1:12">
      <c r="A1829" t="s">
        <v>4422</v>
      </c>
      <c r="B1829" s="2">
        <v>1.1729133522938999</v>
      </c>
      <c r="C1829" s="1">
        <v>0.207243033604806</v>
      </c>
      <c r="D1829" s="2">
        <v>0.94689939118168898</v>
      </c>
      <c r="E1829" s="1">
        <v>0.696227046853649</v>
      </c>
      <c r="F1829" s="2">
        <v>1.1249383371481101</v>
      </c>
      <c r="G1829" s="1">
        <v>0.21733999765197201</v>
      </c>
      <c r="H1829" s="2">
        <v>1.37107786493883</v>
      </c>
      <c r="I1829" s="1">
        <v>1.6703594123395899E-4</v>
      </c>
      <c r="J1829" t="s">
        <v>4423</v>
      </c>
      <c r="K1829" t="s">
        <v>4423</v>
      </c>
      <c r="L1829" t="s">
        <v>18</v>
      </c>
    </row>
    <row r="1830" spans="1:12">
      <c r="A1830" t="s">
        <v>4424</v>
      </c>
      <c r="B1830" s="2">
        <v>4.2052621849108496</v>
      </c>
      <c r="C1830" s="1">
        <v>9.0876074743873006E-2</v>
      </c>
      <c r="D1830" s="2">
        <v>0.66317412446602897</v>
      </c>
      <c r="E1830" s="1">
        <v>3.63238497216384E-2</v>
      </c>
      <c r="F1830" s="2">
        <v>0.30081259998833199</v>
      </c>
      <c r="G1830" s="1">
        <v>0.137863507556893</v>
      </c>
      <c r="H1830" s="2">
        <v>1.8819332322153399</v>
      </c>
      <c r="I1830" s="1">
        <v>1.41207984460975E-2</v>
      </c>
      <c r="J1830" t="s">
        <v>4425</v>
      </c>
      <c r="K1830" t="s">
        <v>4425</v>
      </c>
      <c r="L1830" t="s">
        <v>184</v>
      </c>
    </row>
    <row r="1831" spans="1:12">
      <c r="A1831" t="s">
        <v>4426</v>
      </c>
      <c r="B1831" s="2">
        <v>2.0374813992281902</v>
      </c>
      <c r="C1831" s="1">
        <v>2.5527067425443097E-4</v>
      </c>
      <c r="D1831" s="2">
        <v>6.9129104096320502</v>
      </c>
      <c r="E1831" s="1">
        <v>2.9502323195722603E-48</v>
      </c>
      <c r="F1831" s="2">
        <v>0.70891766296369496</v>
      </c>
      <c r="G1831" s="1">
        <v>4.2396664090099803E-2</v>
      </c>
      <c r="H1831" s="2">
        <v>0.205928351175104</v>
      </c>
      <c r="I1831" s="1">
        <v>1.5663825722081801E-50</v>
      </c>
    </row>
    <row r="1832" spans="1:12">
      <c r="A1832" t="s">
        <v>4427</v>
      </c>
      <c r="B1832" s="2">
        <v>1.9996774595506099</v>
      </c>
      <c r="C1832" s="1">
        <v>2.24833383219515E-3</v>
      </c>
      <c r="D1832" s="2">
        <v>4.4033337263758003</v>
      </c>
      <c r="E1832" s="1">
        <v>4.2105830038024903E-5</v>
      </c>
      <c r="F1832" s="2">
        <v>0.609520971200466</v>
      </c>
      <c r="G1832" s="1">
        <v>1.09090488524149E-2</v>
      </c>
      <c r="H1832" s="2">
        <v>0.272598743450364</v>
      </c>
      <c r="I1832" s="1">
        <v>2.5706684002757497E-4</v>
      </c>
      <c r="J1832" t="s">
        <v>4428</v>
      </c>
      <c r="K1832" t="s">
        <v>4428</v>
      </c>
      <c r="L1832" t="s">
        <v>31</v>
      </c>
    </row>
    <row r="1833" spans="1:12">
      <c r="A1833" t="s">
        <v>4429</v>
      </c>
      <c r="B1833" s="2">
        <v>2.21803594658356</v>
      </c>
      <c r="C1833" s="1">
        <v>0.161036796945454</v>
      </c>
      <c r="D1833" s="2">
        <v>3.7673794776476099</v>
      </c>
      <c r="E1833" s="1">
        <v>8.5621974236806499E-4</v>
      </c>
      <c r="F1833" s="2">
        <v>0.69031318742683501</v>
      </c>
      <c r="G1833" s="1">
        <v>0.45397792737003201</v>
      </c>
      <c r="H1833" s="2">
        <v>0.40081013449707897</v>
      </c>
      <c r="I1833" s="1">
        <v>6.5058744017764299E-3</v>
      </c>
    </row>
    <row r="1834" spans="1:12">
      <c r="A1834" t="s">
        <v>4430</v>
      </c>
      <c r="B1834" s="2">
        <v>2.69945675781993</v>
      </c>
      <c r="C1834" s="1">
        <v>0.10658968089141101</v>
      </c>
      <c r="D1834" s="2">
        <v>1.23285373648653</v>
      </c>
      <c r="E1834" s="1">
        <v>8.7226118387244006E-2</v>
      </c>
      <c r="F1834" s="2">
        <v>0.35031841989767298</v>
      </c>
      <c r="G1834" s="1">
        <v>9.8295409501339595E-2</v>
      </c>
      <c r="H1834" s="2">
        <v>0.75599294028245401</v>
      </c>
      <c r="I1834" s="1">
        <v>1.75338790191138E-2</v>
      </c>
      <c r="J1834" t="s">
        <v>4431</v>
      </c>
      <c r="K1834" t="s">
        <v>4432</v>
      </c>
      <c r="L1834" t="s">
        <v>4433</v>
      </c>
    </row>
    <row r="1835" spans="1:12">
      <c r="A1835" t="s">
        <v>4434</v>
      </c>
      <c r="B1835" s="2">
        <v>2.9293681868333898</v>
      </c>
      <c r="C1835" s="1">
        <v>0.18067024217400099</v>
      </c>
      <c r="D1835" s="2">
        <v>0.50025246792543299</v>
      </c>
      <c r="E1835" s="1">
        <v>1.4454685510683E-3</v>
      </c>
      <c r="F1835" s="2">
        <v>0.223497705432603</v>
      </c>
      <c r="G1835" s="1">
        <v>9.8836713697888795E-2</v>
      </c>
      <c r="H1835" s="2">
        <v>1.2897407469136299</v>
      </c>
      <c r="I1835" s="1">
        <v>0.23365844837117</v>
      </c>
      <c r="J1835" t="s">
        <v>4435</v>
      </c>
      <c r="K1835" t="s">
        <v>4436</v>
      </c>
      <c r="L1835" t="s">
        <v>4437</v>
      </c>
    </row>
    <row r="1836" spans="1:12">
      <c r="A1836" t="s">
        <v>4438</v>
      </c>
      <c r="B1836" s="2">
        <v>4.5757643187846897</v>
      </c>
      <c r="C1836" s="1">
        <v>0.101140109648048</v>
      </c>
      <c r="D1836" s="2">
        <v>0.88965898305129598</v>
      </c>
      <c r="E1836" s="1">
        <v>0.76208833245440799</v>
      </c>
      <c r="F1836" s="2">
        <v>0.30870251904802798</v>
      </c>
      <c r="G1836" s="1">
        <v>0.16185733954929199</v>
      </c>
      <c r="H1836" s="2">
        <v>1.56241618048035</v>
      </c>
      <c r="I1836" s="1">
        <v>1.9877426275079199E-2</v>
      </c>
      <c r="J1836" t="s">
        <v>4439</v>
      </c>
      <c r="K1836" t="s">
        <v>4439</v>
      </c>
      <c r="L1836" t="s">
        <v>18</v>
      </c>
    </row>
    <row r="1837" spans="1:12">
      <c r="A1837" t="s">
        <v>4440</v>
      </c>
      <c r="B1837" s="2">
        <v>1.9682697726452001</v>
      </c>
      <c r="C1837" s="1">
        <v>7.6777503114400597E-2</v>
      </c>
      <c r="D1837" s="2">
        <v>1.0738762524409899</v>
      </c>
      <c r="E1837" s="1">
        <v>0.59215140667409805</v>
      </c>
      <c r="F1837" s="2">
        <v>0.69000939229737202</v>
      </c>
      <c r="G1837" s="1">
        <v>0.27611014269721701</v>
      </c>
      <c r="H1837" s="2">
        <v>1.2463007107807</v>
      </c>
      <c r="I1837" s="1">
        <v>3.6257332790965401E-2</v>
      </c>
      <c r="J1837" t="s">
        <v>4441</v>
      </c>
      <c r="K1837" t="s">
        <v>4441</v>
      </c>
      <c r="L1837" t="s">
        <v>4442</v>
      </c>
    </row>
    <row r="1838" spans="1:12">
      <c r="A1838" t="s">
        <v>4443</v>
      </c>
      <c r="B1838" s="2">
        <v>1.02834915654863</v>
      </c>
      <c r="C1838" s="1">
        <v>0.84709469012231897</v>
      </c>
      <c r="D1838" s="2">
        <v>0.78156857903029497</v>
      </c>
      <c r="E1838" s="1">
        <v>7.5270170533523501E-2</v>
      </c>
      <c r="F1838" s="2">
        <v>0.801306718033164</v>
      </c>
      <c r="G1838" s="1">
        <v>5.9124382851803402E-2</v>
      </c>
      <c r="H1838" s="2">
        <v>1.0374981826492999</v>
      </c>
      <c r="I1838" s="1">
        <v>0.81647572174947003</v>
      </c>
      <c r="J1838" t="s">
        <v>4444</v>
      </c>
      <c r="K1838" t="s">
        <v>4444</v>
      </c>
      <c r="L1838" t="s">
        <v>18</v>
      </c>
    </row>
    <row r="1839" spans="1:12">
      <c r="A1839" t="s">
        <v>4445</v>
      </c>
      <c r="B1839" s="2">
        <v>0.92212949549364698</v>
      </c>
      <c r="C1839" s="1">
        <v>0.78622905019741895</v>
      </c>
      <c r="D1839" s="2">
        <v>1.2064733732955899</v>
      </c>
      <c r="E1839" s="1">
        <v>0.51966245866335703</v>
      </c>
      <c r="F1839" s="2">
        <v>1.0180624877111699</v>
      </c>
      <c r="G1839" s="1">
        <v>0.97779410128283895</v>
      </c>
      <c r="H1839" s="2">
        <v>0.76653429171068599</v>
      </c>
      <c r="I1839" s="1">
        <v>0.32856399955895899</v>
      </c>
    </row>
    <row r="1840" spans="1:12">
      <c r="A1840" t="s">
        <v>4446</v>
      </c>
      <c r="B1840" s="2">
        <v>1.0532235826763801</v>
      </c>
      <c r="C1840" s="1">
        <v>0.73287707655509304</v>
      </c>
      <c r="D1840" s="2">
        <v>1.0459263292352801</v>
      </c>
      <c r="E1840" s="1">
        <v>0.80629868006635497</v>
      </c>
      <c r="F1840" s="2">
        <v>0.86608536349548404</v>
      </c>
      <c r="G1840" s="1">
        <v>0.29395534610642199</v>
      </c>
      <c r="H1840" s="2">
        <v>0.85893170715405398</v>
      </c>
      <c r="I1840" s="1">
        <v>0.28737701799501097</v>
      </c>
      <c r="J1840" t="s">
        <v>4447</v>
      </c>
      <c r="K1840" t="s">
        <v>4447</v>
      </c>
      <c r="L1840" t="s">
        <v>31</v>
      </c>
    </row>
    <row r="1841" spans="1:12">
      <c r="A1841" t="s">
        <v>4448</v>
      </c>
      <c r="B1841" s="2">
        <v>0.99378033970985502</v>
      </c>
      <c r="C1841" s="1">
        <v>0.94432254097803703</v>
      </c>
      <c r="D1841" s="2">
        <v>0.95115321992871604</v>
      </c>
      <c r="E1841" s="1">
        <v>0.66065986377692898</v>
      </c>
      <c r="F1841" s="2">
        <v>0.88818083063012698</v>
      </c>
      <c r="G1841" s="1">
        <v>0.21138443381522501</v>
      </c>
      <c r="H1841" s="2">
        <v>0.91328144776956799</v>
      </c>
      <c r="I1841" s="1">
        <v>0.235038089111269</v>
      </c>
      <c r="J1841" t="s">
        <v>4449</v>
      </c>
      <c r="K1841" t="s">
        <v>4450</v>
      </c>
      <c r="L1841" t="s">
        <v>51</v>
      </c>
    </row>
    <row r="1842" spans="1:12">
      <c r="A1842" t="s">
        <v>4451</v>
      </c>
      <c r="B1842" s="2">
        <v>1.0317151448098201</v>
      </c>
      <c r="C1842" s="1">
        <v>0.79400654035735196</v>
      </c>
      <c r="D1842" s="2">
        <v>0.70890494760275902</v>
      </c>
      <c r="E1842" s="1">
        <v>2.11755464170157E-2</v>
      </c>
      <c r="F1842" s="2">
        <v>0.75916510311702901</v>
      </c>
      <c r="G1842" s="1">
        <v>1.6471194245660001E-2</v>
      </c>
      <c r="H1842" s="2">
        <v>1.0884157632557401</v>
      </c>
      <c r="I1842" s="1">
        <v>0.58746617735856599</v>
      </c>
      <c r="J1842" t="s">
        <v>4452</v>
      </c>
      <c r="K1842" t="s">
        <v>4452</v>
      </c>
      <c r="L1842" t="s">
        <v>31</v>
      </c>
    </row>
    <row r="1843" spans="1:12">
      <c r="A1843" t="s">
        <v>4453</v>
      </c>
      <c r="B1843" s="2">
        <v>1.2802644901371401</v>
      </c>
      <c r="C1843" s="1">
        <v>0.14922602348061501</v>
      </c>
      <c r="D1843" s="2">
        <v>0.46908795438173401</v>
      </c>
      <c r="E1843" s="1">
        <v>1.7230221276138299E-4</v>
      </c>
      <c r="F1843" s="2">
        <v>0.51597917225121004</v>
      </c>
      <c r="G1843" s="1">
        <v>1.05746427828134E-5</v>
      </c>
      <c r="H1843" s="2">
        <v>1.3851377646359799</v>
      </c>
      <c r="I1843" s="1">
        <v>2.7727701272250603E-4</v>
      </c>
      <c r="J1843" t="s">
        <v>4454</v>
      </c>
      <c r="K1843" t="s">
        <v>4454</v>
      </c>
      <c r="L1843" t="s">
        <v>18</v>
      </c>
    </row>
    <row r="1844" spans="1:12">
      <c r="A1844" t="s">
        <v>4455</v>
      </c>
      <c r="B1844" s="2">
        <v>0.962474408091477</v>
      </c>
      <c r="C1844" s="1">
        <v>0.73666910847231404</v>
      </c>
      <c r="D1844" s="2">
        <v>0.54350990114900199</v>
      </c>
      <c r="E1844" s="1">
        <v>1.17981589798862E-8</v>
      </c>
      <c r="F1844" s="2">
        <v>0.84425552309567098</v>
      </c>
      <c r="G1844" s="1">
        <v>7.7305686526757803E-2</v>
      </c>
      <c r="H1844" s="2">
        <v>1.47233900557311</v>
      </c>
      <c r="I1844" s="1">
        <v>7.9442447879558801E-6</v>
      </c>
      <c r="J1844" t="s">
        <v>4456</v>
      </c>
      <c r="K1844" t="s">
        <v>4457</v>
      </c>
      <c r="L1844" t="s">
        <v>51</v>
      </c>
    </row>
    <row r="1845" spans="1:12">
      <c r="A1845" t="s">
        <v>4458</v>
      </c>
      <c r="B1845" s="2">
        <v>0.87337466630792604</v>
      </c>
      <c r="C1845" s="1">
        <v>0.189333743076434</v>
      </c>
      <c r="D1845" s="2">
        <v>0.83948283499038601</v>
      </c>
      <c r="E1845" s="1">
        <v>6.9969471887288207E-2</v>
      </c>
      <c r="F1845" s="2">
        <v>1.0292045752376899</v>
      </c>
      <c r="G1845" s="1">
        <v>0.74644382407925602</v>
      </c>
      <c r="H1845" s="2">
        <v>1.05425036762627</v>
      </c>
      <c r="I1845" s="1">
        <v>0.47992337970173599</v>
      </c>
    </row>
    <row r="1846" spans="1:12">
      <c r="A1846" t="s">
        <v>4459</v>
      </c>
      <c r="B1846" s="2">
        <v>0.87603511853524296</v>
      </c>
      <c r="C1846" s="1">
        <v>0.77233849400380294</v>
      </c>
      <c r="D1846" s="2">
        <v>0.96017425967407399</v>
      </c>
      <c r="E1846" s="1">
        <v>1</v>
      </c>
      <c r="F1846" s="2">
        <v>1.1894855352248801</v>
      </c>
      <c r="G1846" s="1">
        <v>0.70945228175470798</v>
      </c>
      <c r="H1846" s="2">
        <v>1.06973150905713</v>
      </c>
      <c r="I1846" s="1">
        <v>0.96901462123718196</v>
      </c>
    </row>
    <row r="1847" spans="1:12">
      <c r="A1847" t="s">
        <v>4460</v>
      </c>
      <c r="B1847" s="2">
        <v>1.20457197618727</v>
      </c>
      <c r="C1847" s="1">
        <v>0.126046318542434</v>
      </c>
      <c r="D1847" s="2">
        <v>1.2759561205896299</v>
      </c>
      <c r="E1847" s="1">
        <v>0.11076177678002901</v>
      </c>
      <c r="F1847" s="2">
        <v>1.2209467612772</v>
      </c>
      <c r="G1847" s="1">
        <v>4.1982953460309301E-2</v>
      </c>
      <c r="H1847" s="2">
        <v>1.1338008913763999</v>
      </c>
      <c r="I1847" s="1">
        <v>0.29788070684183299</v>
      </c>
      <c r="J1847" t="s">
        <v>4461</v>
      </c>
      <c r="K1847" t="s">
        <v>4461</v>
      </c>
      <c r="L1847" t="s">
        <v>31</v>
      </c>
    </row>
    <row r="1848" spans="1:12">
      <c r="A1848" t="s">
        <v>4462</v>
      </c>
      <c r="B1848" s="2">
        <v>1.09411157366673</v>
      </c>
      <c r="C1848" s="1">
        <v>0.40983264836587102</v>
      </c>
      <c r="D1848" s="2">
        <v>1.05759666323811</v>
      </c>
      <c r="E1848" s="1">
        <v>0.55562141485074701</v>
      </c>
      <c r="F1848" s="2">
        <v>1.40221264818653</v>
      </c>
      <c r="G1848" s="1">
        <v>2.7577976748866098E-4</v>
      </c>
      <c r="H1848" s="2">
        <v>1.4277337125767</v>
      </c>
      <c r="I1848" s="1">
        <v>8.6848734185422895E-6</v>
      </c>
      <c r="J1848" t="s">
        <v>4463</v>
      </c>
      <c r="K1848" t="s">
        <v>4463</v>
      </c>
      <c r="L1848" t="s">
        <v>4464</v>
      </c>
    </row>
    <row r="1849" spans="1:12">
      <c r="A1849" t="s">
        <v>4465</v>
      </c>
      <c r="B1849" s="2">
        <v>1.11275065348338</v>
      </c>
      <c r="C1849" s="1">
        <v>0.42424543070657</v>
      </c>
      <c r="D1849" s="2">
        <v>1.55382701627063</v>
      </c>
      <c r="E1849" s="1">
        <v>4.0299425225552999E-4</v>
      </c>
      <c r="F1849" s="2">
        <v>1.6913460607730599</v>
      </c>
      <c r="G1849" s="1">
        <v>9.8740849661037191E-7</v>
      </c>
      <c r="H1849" s="2">
        <v>1.1921771526376099</v>
      </c>
      <c r="I1849" s="1">
        <v>6.0766638469720101E-2</v>
      </c>
      <c r="J1849" t="s">
        <v>4466</v>
      </c>
      <c r="K1849" t="s">
        <v>4467</v>
      </c>
      <c r="L1849" t="s">
        <v>107</v>
      </c>
    </row>
    <row r="1850" spans="1:12">
      <c r="A1850" t="s">
        <v>4468</v>
      </c>
      <c r="B1850" s="2">
        <v>0.89549863695654597</v>
      </c>
      <c r="C1850" s="1">
        <v>0.271126313556039</v>
      </c>
      <c r="D1850" s="2">
        <v>0.83095579392306096</v>
      </c>
      <c r="E1850" s="1">
        <v>6.0259832182506197E-2</v>
      </c>
      <c r="F1850" s="2">
        <v>1.13911115817108</v>
      </c>
      <c r="G1850" s="1">
        <v>0.144071601728573</v>
      </c>
      <c r="H1850" s="2">
        <v>1.20788239725961</v>
      </c>
      <c r="I1850" s="1">
        <v>1.3567490920483099E-2</v>
      </c>
      <c r="J1850" t="s">
        <v>4469</v>
      </c>
      <c r="K1850" t="s">
        <v>4469</v>
      </c>
      <c r="L1850" t="s">
        <v>4470</v>
      </c>
    </row>
    <row r="1851" spans="1:12">
      <c r="A1851" t="s">
        <v>4471</v>
      </c>
      <c r="B1851" s="2">
        <v>0.94019719590041295</v>
      </c>
      <c r="C1851" s="1">
        <v>0.73483172706356703</v>
      </c>
      <c r="D1851" s="2">
        <v>0.81935670246844505</v>
      </c>
      <c r="E1851" s="1">
        <v>0.276819881354254</v>
      </c>
      <c r="F1851" s="2">
        <v>1.1172218861320999</v>
      </c>
      <c r="G1851" s="1">
        <v>0.52983681846425701</v>
      </c>
      <c r="H1851" s="2">
        <v>1.2615409606360599</v>
      </c>
      <c r="I1851" s="1">
        <v>0.18330258951217401</v>
      </c>
      <c r="J1851" t="s">
        <v>4472</v>
      </c>
      <c r="K1851" t="s">
        <v>4472</v>
      </c>
      <c r="L1851" t="s">
        <v>31</v>
      </c>
    </row>
    <row r="1852" spans="1:12">
      <c r="A1852" t="s">
        <v>4473</v>
      </c>
      <c r="B1852" s="2">
        <v>0.81469042434816397</v>
      </c>
      <c r="C1852" s="1">
        <v>8.3958189463816502E-2</v>
      </c>
      <c r="D1852" s="2">
        <v>0.70192390988042397</v>
      </c>
      <c r="E1852" s="1">
        <v>1.7121201791578499E-3</v>
      </c>
      <c r="F1852" s="2">
        <v>0.86794513678540197</v>
      </c>
      <c r="G1852" s="1">
        <v>0.18132020807188701</v>
      </c>
      <c r="H1852" s="2">
        <v>0.99218752363973695</v>
      </c>
      <c r="I1852" s="1">
        <v>0.992302677740178</v>
      </c>
      <c r="J1852" t="s">
        <v>4474</v>
      </c>
      <c r="K1852" t="s">
        <v>267</v>
      </c>
      <c r="L1852" t="s">
        <v>268</v>
      </c>
    </row>
    <row r="1853" spans="1:12">
      <c r="A1853" t="s">
        <v>4475</v>
      </c>
      <c r="B1853" s="2">
        <v>0.82589552576509295</v>
      </c>
      <c r="C1853" s="1">
        <v>7.0075544390641606E-2</v>
      </c>
      <c r="D1853" s="2">
        <v>0.50367872551300297</v>
      </c>
      <c r="E1853" s="1">
        <v>1.44238556773571E-11</v>
      </c>
      <c r="F1853" s="2">
        <v>0.50833124075011205</v>
      </c>
      <c r="G1853" s="1">
        <v>1.67458924278565E-7</v>
      </c>
      <c r="H1853" s="2">
        <v>0.82064645468758102</v>
      </c>
      <c r="I1853" s="1">
        <v>1.60452687711326E-2</v>
      </c>
    </row>
    <row r="1854" spans="1:12">
      <c r="A1854" t="s">
        <v>4476</v>
      </c>
      <c r="B1854" s="2">
        <v>0.68772134307084198</v>
      </c>
      <c r="C1854" s="1">
        <v>0.142570379161472</v>
      </c>
      <c r="D1854" s="2">
        <v>0.65546048119816003</v>
      </c>
      <c r="E1854" s="1">
        <v>0.17828833684247999</v>
      </c>
      <c r="F1854" s="2">
        <v>1.0670907459007299</v>
      </c>
      <c r="G1854" s="1">
        <v>0.76127037941572395</v>
      </c>
      <c r="H1854" s="2">
        <v>1.10431099769151</v>
      </c>
      <c r="I1854" s="1">
        <v>0.65494404496510406</v>
      </c>
    </row>
    <row r="1855" spans="1:12">
      <c r="A1855" t="s">
        <v>4477</v>
      </c>
      <c r="B1855" s="2">
        <v>0.83511057058432803</v>
      </c>
      <c r="C1855" s="1">
        <v>0.14373311255816801</v>
      </c>
      <c r="D1855" s="2">
        <v>0.73686265089591996</v>
      </c>
      <c r="E1855" s="1">
        <v>1.09554029922039E-2</v>
      </c>
      <c r="F1855" s="2">
        <v>0.92551779698091696</v>
      </c>
      <c r="G1855" s="1">
        <v>0.483731738090876</v>
      </c>
      <c r="H1855" s="2">
        <v>1.03323198648373</v>
      </c>
      <c r="I1855" s="1">
        <v>0.74207157621846898</v>
      </c>
      <c r="J1855" t="s">
        <v>4478</v>
      </c>
      <c r="K1855" t="s">
        <v>4479</v>
      </c>
      <c r="L1855" t="s">
        <v>4480</v>
      </c>
    </row>
    <row r="1856" spans="1:12">
      <c r="A1856" t="s">
        <v>4481</v>
      </c>
      <c r="B1856" s="2">
        <v>0.82777201665422695</v>
      </c>
      <c r="C1856" s="1">
        <v>0.13262392179413601</v>
      </c>
      <c r="D1856" s="2">
        <v>1.09353731951392</v>
      </c>
      <c r="E1856" s="1">
        <v>0.40017490461747601</v>
      </c>
      <c r="F1856" s="2">
        <v>1.1205661024310101</v>
      </c>
      <c r="G1856" s="1">
        <v>0.45974528530284497</v>
      </c>
      <c r="H1856" s="2">
        <v>0.83489975985086995</v>
      </c>
      <c r="I1856" s="1">
        <v>0.115454636987916</v>
      </c>
    </row>
    <row r="1857" spans="1:12">
      <c r="A1857" t="s">
        <v>4482</v>
      </c>
      <c r="B1857" s="2">
        <v>1.3168484937788201</v>
      </c>
      <c r="C1857" s="1">
        <v>0.19012249334544701</v>
      </c>
      <c r="D1857" s="2">
        <v>2.8140790260461399</v>
      </c>
      <c r="E1857" s="1">
        <v>7.3910113761642396E-8</v>
      </c>
      <c r="F1857" s="2">
        <v>1.3075117590206</v>
      </c>
      <c r="G1857" s="1">
        <v>8.5178566437120906E-2</v>
      </c>
      <c r="H1857" s="2">
        <v>0.60272085886200799</v>
      </c>
      <c r="I1857" s="1">
        <v>1.34795621947627E-3</v>
      </c>
    </row>
    <row r="1858" spans="1:12">
      <c r="A1858" t="s">
        <v>4483</v>
      </c>
      <c r="B1858" s="2">
        <v>1.06944156864364</v>
      </c>
      <c r="C1858" s="1">
        <v>0.51895595398525496</v>
      </c>
      <c r="D1858" s="2">
        <v>0.91511144960531998</v>
      </c>
      <c r="E1858" s="1">
        <v>0.36792139286070302</v>
      </c>
      <c r="F1858" s="2">
        <v>0.89539526395740898</v>
      </c>
      <c r="G1858" s="1">
        <v>0.22535781634549801</v>
      </c>
      <c r="H1858" s="2">
        <v>1.0301568994432899</v>
      </c>
      <c r="I1858" s="1">
        <v>0.70145906813408998</v>
      </c>
    </row>
    <row r="1859" spans="1:12">
      <c r="A1859" t="s">
        <v>4484</v>
      </c>
      <c r="B1859" s="2">
        <v>0.96762303958488505</v>
      </c>
      <c r="C1859" s="1">
        <v>0.99039349552628198</v>
      </c>
      <c r="D1859" s="2">
        <v>5.0053240822135203</v>
      </c>
      <c r="E1859" s="1">
        <v>1.00825426614529E-7</v>
      </c>
      <c r="F1859" s="2">
        <v>1.8827526668721599</v>
      </c>
      <c r="G1859" s="1">
        <v>4.29613552347431E-2</v>
      </c>
      <c r="H1859" s="2">
        <v>0.35886107504139197</v>
      </c>
      <c r="I1859" s="1">
        <v>6.7068555897786505E-5</v>
      </c>
    </row>
    <row r="1860" spans="1:12">
      <c r="A1860" t="s">
        <v>4485</v>
      </c>
      <c r="B1860" s="2">
        <v>1.3928224695134599</v>
      </c>
      <c r="C1860" s="1">
        <v>0.74284385804418995</v>
      </c>
      <c r="D1860" s="2">
        <v>1.3262695956972299</v>
      </c>
      <c r="E1860" s="1">
        <v>0.93717274136086504</v>
      </c>
      <c r="F1860" s="2">
        <v>0.93783657570660495</v>
      </c>
      <c r="G1860" s="1">
        <v>1</v>
      </c>
      <c r="H1860" s="2">
        <v>0.973723863436329</v>
      </c>
      <c r="I1860" s="1">
        <v>1</v>
      </c>
    </row>
    <row r="1861" spans="1:12">
      <c r="A1861" t="s">
        <v>4486</v>
      </c>
      <c r="B1861" s="2">
        <v>0.77030854583631803</v>
      </c>
      <c r="C1861" s="1">
        <v>0.45440512477582301</v>
      </c>
      <c r="D1861" s="2">
        <v>1.65650248786092</v>
      </c>
      <c r="E1861" s="1">
        <v>9.9147339339632795E-2</v>
      </c>
      <c r="F1861" s="2">
        <v>1.4172671466937901</v>
      </c>
      <c r="G1861" s="1">
        <v>0.23680197485038701</v>
      </c>
      <c r="H1861" s="2">
        <v>0.648867090526552</v>
      </c>
      <c r="I1861" s="1">
        <v>0.114280418748191</v>
      </c>
      <c r="J1861" t="s">
        <v>4487</v>
      </c>
      <c r="K1861" t="s">
        <v>4487</v>
      </c>
      <c r="L1861" t="s">
        <v>4488</v>
      </c>
    </row>
    <row r="1862" spans="1:12">
      <c r="A1862" t="s">
        <v>4489</v>
      </c>
      <c r="B1862" s="2">
        <v>0.91021758644210005</v>
      </c>
      <c r="C1862" s="1">
        <v>0.71664288462164705</v>
      </c>
      <c r="D1862" s="2">
        <v>0.74646323333603504</v>
      </c>
      <c r="E1862" s="1">
        <v>0.240611306777196</v>
      </c>
      <c r="F1862" s="2">
        <v>0.85470526653044598</v>
      </c>
      <c r="G1862" s="1">
        <v>0.46386387719288003</v>
      </c>
      <c r="H1862" s="2">
        <v>1.02661872537784</v>
      </c>
      <c r="I1862" s="1">
        <v>0.91753820241786099</v>
      </c>
    </row>
    <row r="1863" spans="1:12">
      <c r="A1863" t="s">
        <v>4490</v>
      </c>
      <c r="B1863" s="2">
        <v>1.060721284652</v>
      </c>
      <c r="C1863" s="1">
        <v>0.58341782959723099</v>
      </c>
      <c r="D1863" s="2">
        <v>1.7972481435930401</v>
      </c>
      <c r="E1863" s="1">
        <v>7.6605847939853E-9</v>
      </c>
      <c r="F1863" s="2">
        <v>1.0496230976829599</v>
      </c>
      <c r="G1863" s="1">
        <v>0.60807432563462804</v>
      </c>
      <c r="H1863" s="2">
        <v>0.61004965774602005</v>
      </c>
      <c r="I1863" s="1">
        <v>4.5007394004734001E-10</v>
      </c>
      <c r="J1863" t="s">
        <v>4491</v>
      </c>
      <c r="K1863" t="s">
        <v>4491</v>
      </c>
      <c r="L1863" t="s">
        <v>18</v>
      </c>
    </row>
    <row r="1864" spans="1:12">
      <c r="A1864" t="s">
        <v>4492</v>
      </c>
      <c r="B1864" s="2">
        <v>0.99098504120594599</v>
      </c>
      <c r="C1864" s="1">
        <v>0.98866297141068105</v>
      </c>
      <c r="D1864" s="2">
        <v>0.84196817916355904</v>
      </c>
      <c r="E1864" s="1">
        <v>0.32194221267983503</v>
      </c>
      <c r="F1864" s="2">
        <v>0.94988078158737999</v>
      </c>
      <c r="G1864" s="1">
        <v>0.69361005299322598</v>
      </c>
      <c r="H1864" s="2">
        <v>1.1009900709316101</v>
      </c>
      <c r="I1864" s="1">
        <v>0.55668703960368404</v>
      </c>
      <c r="J1864" t="s">
        <v>4493</v>
      </c>
      <c r="K1864" t="s">
        <v>4493</v>
      </c>
      <c r="L1864" t="s">
        <v>31</v>
      </c>
    </row>
    <row r="1865" spans="1:12">
      <c r="A1865" t="s">
        <v>4494</v>
      </c>
      <c r="B1865" s="2">
        <v>1.0416253050780999</v>
      </c>
      <c r="C1865" s="1">
        <v>0.73794412422237798</v>
      </c>
      <c r="D1865" s="2">
        <v>0.558854291755292</v>
      </c>
      <c r="E1865" s="1">
        <v>6.4599180140820302E-7</v>
      </c>
      <c r="F1865" s="2">
        <v>0.79164017422058597</v>
      </c>
      <c r="G1865" s="1">
        <v>3.2961929728367201E-2</v>
      </c>
      <c r="H1865" s="2">
        <v>1.4526257833020999</v>
      </c>
      <c r="I1865" s="1">
        <v>1.02634735375142E-2</v>
      </c>
      <c r="J1865" t="s">
        <v>4495</v>
      </c>
      <c r="K1865" t="s">
        <v>4495</v>
      </c>
      <c r="L1865" t="s">
        <v>31</v>
      </c>
    </row>
    <row r="1866" spans="1:12">
      <c r="A1866" t="s">
        <v>4496</v>
      </c>
      <c r="B1866" s="2">
        <v>1.03293030144944</v>
      </c>
      <c r="C1866" s="1">
        <v>0.83794445176555399</v>
      </c>
      <c r="D1866" s="2">
        <v>0.45046044219363102</v>
      </c>
      <c r="E1866" s="1">
        <v>2.4347309669472401E-8</v>
      </c>
      <c r="F1866" s="2">
        <v>0.822425230925103</v>
      </c>
      <c r="G1866" s="1">
        <v>0.23808174090692399</v>
      </c>
      <c r="H1866" s="2">
        <v>1.8561951662843299</v>
      </c>
      <c r="I1866" s="1">
        <v>9.8617763862485596E-7</v>
      </c>
    </row>
    <row r="1867" spans="1:12">
      <c r="A1867" t="s">
        <v>4497</v>
      </c>
      <c r="B1867" s="2">
        <v>1.05941931731549</v>
      </c>
      <c r="C1867" s="1">
        <v>0.94198568174585195</v>
      </c>
      <c r="D1867" s="2">
        <v>1.55511024184997</v>
      </c>
      <c r="E1867" s="1">
        <v>0.27504396579686902</v>
      </c>
      <c r="F1867" s="2">
        <v>1.6793036341844201</v>
      </c>
      <c r="G1867" s="1">
        <v>8.9499420987940698E-2</v>
      </c>
      <c r="H1867" s="2">
        <v>1.1247779089921399</v>
      </c>
      <c r="I1867" s="1">
        <v>0.70532975951857202</v>
      </c>
    </row>
    <row r="1868" spans="1:12">
      <c r="A1868" t="s">
        <v>4498</v>
      </c>
      <c r="B1868" s="2">
        <v>0.96823211682764798</v>
      </c>
      <c r="C1868" s="1">
        <v>0.77775988228600201</v>
      </c>
      <c r="D1868" s="2">
        <v>1.2849369512078099</v>
      </c>
      <c r="E1868" s="1">
        <v>1.45984967237777E-2</v>
      </c>
      <c r="F1868" s="2">
        <v>1.10071220325679</v>
      </c>
      <c r="G1868" s="1">
        <v>0.32671819720455297</v>
      </c>
      <c r="H1868" s="2">
        <v>0.81650423924925097</v>
      </c>
      <c r="I1868" s="1">
        <v>2.0509438163218201E-2</v>
      </c>
      <c r="J1868" t="s">
        <v>4499</v>
      </c>
      <c r="K1868" t="s">
        <v>4499</v>
      </c>
      <c r="L1868" t="s">
        <v>18</v>
      </c>
    </row>
    <row r="1869" spans="1:12">
      <c r="A1869" t="s">
        <v>4500</v>
      </c>
      <c r="B1869" s="2">
        <v>1.1401808217223901</v>
      </c>
      <c r="C1869" s="1">
        <v>0.28370096947436002</v>
      </c>
      <c r="D1869" s="2">
        <v>2.0804169587577199</v>
      </c>
      <c r="E1869" s="1">
        <v>4.2199482859514397E-11</v>
      </c>
      <c r="F1869" s="2">
        <v>1.3028019795272301</v>
      </c>
      <c r="G1869" s="1">
        <v>1.03981989405105E-2</v>
      </c>
      <c r="H1869" s="2">
        <v>0.70287898235911395</v>
      </c>
      <c r="I1869" s="1">
        <v>3.9368435998117201E-5</v>
      </c>
      <c r="J1869" t="s">
        <v>4501</v>
      </c>
      <c r="K1869" t="s">
        <v>4501</v>
      </c>
      <c r="L1869" t="s">
        <v>18</v>
      </c>
    </row>
    <row r="1870" spans="1:12">
      <c r="A1870" t="s">
        <v>4502</v>
      </c>
      <c r="B1870" s="2">
        <v>1.2552647814226201</v>
      </c>
      <c r="C1870" s="1">
        <v>0.19514280064689399</v>
      </c>
      <c r="D1870" s="2">
        <v>5.5002787934370101</v>
      </c>
      <c r="E1870" s="1">
        <v>1.9764283143483899E-47</v>
      </c>
      <c r="F1870" s="2">
        <v>1.1225312455632099</v>
      </c>
      <c r="G1870" s="1">
        <v>0.331193670132645</v>
      </c>
      <c r="H1870" s="2">
        <v>0.251948384830747</v>
      </c>
      <c r="I1870" s="1">
        <v>1.24950780095218E-50</v>
      </c>
    </row>
    <row r="1871" spans="1:12">
      <c r="A1871" t="s">
        <v>4503</v>
      </c>
      <c r="B1871" s="2">
        <v>0.91985485944003198</v>
      </c>
      <c r="C1871" s="1">
        <v>0.44142089747831698</v>
      </c>
      <c r="D1871" s="2">
        <v>0.89888895934101598</v>
      </c>
      <c r="E1871" s="1">
        <v>0.30850756888327902</v>
      </c>
      <c r="F1871" s="2">
        <v>0.88488880639498901</v>
      </c>
      <c r="G1871" s="1">
        <v>0.215628603403931</v>
      </c>
      <c r="H1871" s="2">
        <v>0.89114352049947199</v>
      </c>
      <c r="I1871" s="1">
        <v>0.18639233278704001</v>
      </c>
      <c r="J1871" t="s">
        <v>4504</v>
      </c>
      <c r="K1871" t="s">
        <v>4504</v>
      </c>
      <c r="L1871" t="s">
        <v>31</v>
      </c>
    </row>
    <row r="1872" spans="1:12">
      <c r="A1872" t="s">
        <v>4505</v>
      </c>
      <c r="B1872" s="2">
        <v>1.0322481062459099</v>
      </c>
      <c r="C1872" s="1">
        <v>0.77907081182682403</v>
      </c>
      <c r="D1872" s="2">
        <v>0.81415611195085102</v>
      </c>
      <c r="E1872" s="1">
        <v>3.98143054202112E-2</v>
      </c>
      <c r="F1872" s="2">
        <v>0.82986104392452598</v>
      </c>
      <c r="G1872" s="1">
        <v>4.4710693447958902E-2</v>
      </c>
      <c r="H1872" s="2">
        <v>1.03552636903702</v>
      </c>
      <c r="I1872" s="1">
        <v>0.66339012740117298</v>
      </c>
      <c r="J1872" t="s">
        <v>4506</v>
      </c>
      <c r="K1872" t="s">
        <v>4506</v>
      </c>
      <c r="L1872" t="s">
        <v>18</v>
      </c>
    </row>
    <row r="1873" spans="1:12">
      <c r="A1873" t="s">
        <v>4507</v>
      </c>
      <c r="B1873" s="2">
        <v>1.04308329047646</v>
      </c>
      <c r="C1873" s="1">
        <v>0.70720641765616599</v>
      </c>
      <c r="D1873" s="2">
        <v>0.73014629040874102</v>
      </c>
      <c r="E1873" s="1">
        <v>2.32958480559823E-3</v>
      </c>
      <c r="F1873" s="2">
        <v>0.88834151130354999</v>
      </c>
      <c r="G1873" s="1">
        <v>0.20820312889779899</v>
      </c>
      <c r="H1873" s="2">
        <v>1.24899606295258</v>
      </c>
      <c r="I1873" s="1">
        <v>7.0458420077365701E-3</v>
      </c>
      <c r="J1873" t="s">
        <v>4508</v>
      </c>
      <c r="K1873" t="s">
        <v>4508</v>
      </c>
      <c r="L1873" t="s">
        <v>4509</v>
      </c>
    </row>
    <row r="1874" spans="1:12">
      <c r="A1874" t="s">
        <v>4510</v>
      </c>
      <c r="B1874" s="2">
        <v>0.86696053219104596</v>
      </c>
      <c r="C1874" s="1">
        <v>0.41651348868466398</v>
      </c>
      <c r="D1874" s="2">
        <v>1.1869154591503699</v>
      </c>
      <c r="E1874" s="1">
        <v>0.28619086490620499</v>
      </c>
      <c r="F1874" s="2">
        <v>0.68914969425428496</v>
      </c>
      <c r="G1874" s="1">
        <v>1.2108533530638101E-2</v>
      </c>
      <c r="H1874" s="2">
        <v>0.49588569530314103</v>
      </c>
      <c r="I1874" s="1">
        <v>6.3023258165218799E-7</v>
      </c>
    </row>
    <row r="1875" spans="1:12">
      <c r="A1875" t="s">
        <v>4511</v>
      </c>
      <c r="B1875" s="2">
        <v>0.90259483904693305</v>
      </c>
      <c r="C1875" s="1">
        <v>0.345670473242704</v>
      </c>
      <c r="D1875" s="2">
        <v>0.85010600407846604</v>
      </c>
      <c r="E1875" s="1">
        <v>0.129993002320727</v>
      </c>
      <c r="F1875" s="2">
        <v>0.56022752136541099</v>
      </c>
      <c r="G1875" s="1">
        <v>7.9586579491040506E-9</v>
      </c>
      <c r="H1875" s="2">
        <v>0.58523117216779597</v>
      </c>
      <c r="I1875" s="1">
        <v>1.84805767488488E-9</v>
      </c>
    </row>
    <row r="1876" spans="1:12">
      <c r="A1876" t="s">
        <v>4512</v>
      </c>
      <c r="B1876" s="2">
        <v>1.0619445531996901</v>
      </c>
      <c r="C1876" s="1">
        <v>0.64443267900525103</v>
      </c>
      <c r="D1876" s="2">
        <v>0.78209318393851301</v>
      </c>
      <c r="E1876" s="1">
        <v>0.12367537137786901</v>
      </c>
      <c r="F1876" s="2">
        <v>0.54344469080348701</v>
      </c>
      <c r="G1876" s="1">
        <v>1.8660095320009001E-10</v>
      </c>
      <c r="H1876" s="2">
        <v>0.72568298964595501</v>
      </c>
      <c r="I1876" s="1">
        <v>1.0016271283729E-4</v>
      </c>
      <c r="J1876" t="s">
        <v>4513</v>
      </c>
      <c r="K1876" t="s">
        <v>4513</v>
      </c>
      <c r="L1876" t="s">
        <v>4514</v>
      </c>
    </row>
    <row r="1877" spans="1:12">
      <c r="A1877" t="s">
        <v>4515</v>
      </c>
      <c r="B1877" s="2">
        <v>1.73302847922465</v>
      </c>
      <c r="C1877" s="1">
        <v>6.0904492641222004E-4</v>
      </c>
      <c r="D1877" s="2">
        <v>0.53443539485589997</v>
      </c>
      <c r="E1877" s="1">
        <v>2.44757551706609E-5</v>
      </c>
      <c r="F1877" s="2">
        <v>0.36805410128676203</v>
      </c>
      <c r="G1877" s="1">
        <v>7.0662861189402304E-9</v>
      </c>
      <c r="H1877" s="2">
        <v>1.17439458671174</v>
      </c>
      <c r="I1877" s="1">
        <v>7.6682932713345295E-2</v>
      </c>
      <c r="J1877" t="s">
        <v>4516</v>
      </c>
      <c r="K1877" t="s">
        <v>4516</v>
      </c>
      <c r="L1877" t="s">
        <v>4517</v>
      </c>
    </row>
    <row r="1878" spans="1:12">
      <c r="A1878" t="s">
        <v>4518</v>
      </c>
      <c r="B1878" s="2">
        <v>1.2433566214963001</v>
      </c>
      <c r="C1878" s="1">
        <v>5.7150956004304802E-2</v>
      </c>
      <c r="D1878" s="2">
        <v>0.51278242649554695</v>
      </c>
      <c r="E1878" s="1">
        <v>6.2620654550976397E-7</v>
      </c>
      <c r="F1878" s="2">
        <v>0.48046591955469897</v>
      </c>
      <c r="G1878" s="1">
        <v>2.1112159295310401E-11</v>
      </c>
      <c r="H1878" s="2">
        <v>1.14646370593029</v>
      </c>
      <c r="I1878" s="1">
        <v>9.9392344368216701E-2</v>
      </c>
      <c r="J1878" t="s">
        <v>4519</v>
      </c>
      <c r="K1878" t="s">
        <v>4519</v>
      </c>
      <c r="L1878" t="s">
        <v>18</v>
      </c>
    </row>
    <row r="1879" spans="1:12">
      <c r="A1879" t="s">
        <v>4520</v>
      </c>
      <c r="B1879" s="2">
        <v>1.2115771849277399</v>
      </c>
      <c r="C1879" s="1">
        <v>0.29112313593608202</v>
      </c>
      <c r="D1879" s="2">
        <v>0.460111135447346</v>
      </c>
      <c r="E1879" s="1">
        <v>6.3706766909917398E-6</v>
      </c>
      <c r="F1879" s="2">
        <v>0.476632211488621</v>
      </c>
      <c r="G1879" s="1">
        <v>1.4935220305515399E-4</v>
      </c>
      <c r="H1879" s="2">
        <v>1.23529265843292</v>
      </c>
      <c r="I1879" s="1">
        <v>3.2495964014154402E-2</v>
      </c>
      <c r="J1879" t="s">
        <v>4521</v>
      </c>
      <c r="K1879" t="s">
        <v>4521</v>
      </c>
      <c r="L1879" t="s">
        <v>76</v>
      </c>
    </row>
    <row r="1880" spans="1:12">
      <c r="A1880" t="s">
        <v>4522</v>
      </c>
      <c r="B1880" s="2">
        <v>1.1076789194018799</v>
      </c>
      <c r="C1880" s="1">
        <v>0.59841847767722101</v>
      </c>
      <c r="D1880" s="2">
        <v>1.87377634444824</v>
      </c>
      <c r="E1880" s="1">
        <v>4.2599150413938998E-4</v>
      </c>
      <c r="F1880" s="2">
        <v>1.6252927087092901</v>
      </c>
      <c r="G1880" s="1">
        <v>1.5774082292219201E-3</v>
      </c>
      <c r="H1880" s="2">
        <v>0.94578596116931302</v>
      </c>
      <c r="I1880" s="1">
        <v>0.73331022489272701</v>
      </c>
      <c r="J1880" t="s">
        <v>4523</v>
      </c>
      <c r="K1880" t="s">
        <v>4523</v>
      </c>
      <c r="L1880" t="s">
        <v>4524</v>
      </c>
    </row>
    <row r="1881" spans="1:12">
      <c r="A1881" t="s">
        <v>4525</v>
      </c>
      <c r="B1881" s="2">
        <v>1.0253702734871899</v>
      </c>
      <c r="C1881" s="1">
        <v>0.86194979285492201</v>
      </c>
      <c r="D1881" s="2">
        <v>2.4398612094074599</v>
      </c>
      <c r="E1881" s="1">
        <v>2.1560175314491699E-11</v>
      </c>
      <c r="F1881" s="2">
        <v>3.3857932722883399</v>
      </c>
      <c r="G1881" s="1">
        <v>1.16765288025173E-26</v>
      </c>
      <c r="H1881" s="2">
        <v>1.4017020314522399</v>
      </c>
      <c r="I1881" s="1">
        <v>2.9097042882066402E-4</v>
      </c>
      <c r="J1881" t="s">
        <v>4526</v>
      </c>
      <c r="K1881" t="s">
        <v>4526</v>
      </c>
      <c r="L1881" t="s">
        <v>31</v>
      </c>
    </row>
    <row r="1882" spans="1:12">
      <c r="A1882" t="s">
        <v>4527</v>
      </c>
      <c r="B1882" s="2">
        <v>1.33912989411178</v>
      </c>
      <c r="C1882" s="1">
        <v>1.36050031661187E-2</v>
      </c>
      <c r="D1882" s="2">
        <v>3.7633844747973999</v>
      </c>
      <c r="E1882" s="1">
        <v>1.2730709086459999E-35</v>
      </c>
      <c r="F1882" s="2">
        <v>4.2146070322587201</v>
      </c>
      <c r="G1882" s="1">
        <v>6.3584181552504897E-50</v>
      </c>
      <c r="H1882" s="2">
        <v>1.4762326246598501</v>
      </c>
      <c r="I1882" s="1">
        <v>5.1751135348801604E-7</v>
      </c>
      <c r="J1882" t="s">
        <v>4528</v>
      </c>
      <c r="K1882" t="s">
        <v>4528</v>
      </c>
      <c r="L1882" t="s">
        <v>4464</v>
      </c>
    </row>
    <row r="1883" spans="1:12">
      <c r="A1883" t="s">
        <v>4529</v>
      </c>
      <c r="B1883" s="2">
        <v>0.90703639979675799</v>
      </c>
      <c r="C1883" s="1">
        <v>0.36521752619259001</v>
      </c>
      <c r="D1883" s="2">
        <v>0.81230294976751005</v>
      </c>
      <c r="E1883" s="1">
        <v>3.74432765648859E-2</v>
      </c>
      <c r="F1883" s="2">
        <v>1.0125167768099801</v>
      </c>
      <c r="G1883" s="1">
        <v>0.90760667616969004</v>
      </c>
      <c r="H1883" s="2">
        <v>1.1129625383144801</v>
      </c>
      <c r="I1883" s="1">
        <v>0.17124752986483199</v>
      </c>
      <c r="J1883" t="s">
        <v>4530</v>
      </c>
      <c r="K1883" t="s">
        <v>4530</v>
      </c>
      <c r="L1883" t="s">
        <v>18</v>
      </c>
    </row>
    <row r="1884" spans="1:12">
      <c r="A1884" t="s">
        <v>4531</v>
      </c>
      <c r="B1884" s="2">
        <v>1.03879983451286</v>
      </c>
      <c r="C1884" s="1">
        <v>0.72765026885793405</v>
      </c>
      <c r="D1884" s="2">
        <v>0.93130901911705199</v>
      </c>
      <c r="E1884" s="1">
        <v>0.50442850258465</v>
      </c>
      <c r="F1884" s="2">
        <v>0.90605756043455399</v>
      </c>
      <c r="G1884" s="1">
        <v>0.293740088405675</v>
      </c>
      <c r="H1884" s="2">
        <v>0.99479745842675504</v>
      </c>
      <c r="I1884" s="1">
        <v>0.92889034456344799</v>
      </c>
      <c r="J1884" t="s">
        <v>4532</v>
      </c>
      <c r="K1884" t="s">
        <v>4532</v>
      </c>
      <c r="L1884" t="s">
        <v>4533</v>
      </c>
    </row>
    <row r="1885" spans="1:12">
      <c r="A1885" t="s">
        <v>4534</v>
      </c>
      <c r="B1885" s="2">
        <v>0.97549366058557196</v>
      </c>
      <c r="C1885" s="1">
        <v>0.79643015146612095</v>
      </c>
      <c r="D1885" s="2">
        <v>1.8100305600098201</v>
      </c>
      <c r="E1885" s="1">
        <v>1.33904578264038E-9</v>
      </c>
      <c r="F1885" s="2">
        <v>1.21460758826305</v>
      </c>
      <c r="G1885" s="1">
        <v>3.1672619850148E-2</v>
      </c>
      <c r="H1885" s="2">
        <v>0.64426125300138803</v>
      </c>
      <c r="I1885" s="1">
        <v>4.1944911878649904E-9</v>
      </c>
    </row>
    <row r="1886" spans="1:12">
      <c r="A1886" t="s">
        <v>4535</v>
      </c>
      <c r="B1886" s="2">
        <v>1.0710237834319101</v>
      </c>
      <c r="C1886" s="1">
        <v>0.52081859764696203</v>
      </c>
      <c r="D1886" s="2">
        <v>1.4362522904706101</v>
      </c>
      <c r="E1886" s="1">
        <v>1.06434250823235E-4</v>
      </c>
      <c r="F1886" s="2">
        <v>1.1055432382977599</v>
      </c>
      <c r="G1886" s="1">
        <v>0.25252858971935899</v>
      </c>
      <c r="H1886" s="2">
        <v>0.81135049547396199</v>
      </c>
      <c r="I1886" s="1">
        <v>2.7949926967671401E-3</v>
      </c>
      <c r="J1886" t="s">
        <v>4536</v>
      </c>
      <c r="K1886" t="s">
        <v>4536</v>
      </c>
      <c r="L1886" t="s">
        <v>18</v>
      </c>
    </row>
    <row r="1887" spans="1:12">
      <c r="A1887" t="s">
        <v>4537</v>
      </c>
      <c r="B1887" s="2">
        <v>1.0597858225489101</v>
      </c>
      <c r="C1887" s="1">
        <v>0.61853338946451397</v>
      </c>
      <c r="D1887" s="2">
        <v>1.13494640316875</v>
      </c>
      <c r="E1887" s="1">
        <v>0.24793616457265999</v>
      </c>
      <c r="F1887" s="2">
        <v>1.1178871895067899</v>
      </c>
      <c r="G1887" s="1">
        <v>0.25317757338462699</v>
      </c>
      <c r="H1887" s="2">
        <v>1.0272146036932099</v>
      </c>
      <c r="I1887" s="1">
        <v>0.74468632410006397</v>
      </c>
      <c r="J1887" t="s">
        <v>4538</v>
      </c>
      <c r="K1887" t="s">
        <v>4538</v>
      </c>
      <c r="L1887" t="s">
        <v>4539</v>
      </c>
    </row>
    <row r="1888" spans="1:12">
      <c r="A1888" t="s">
        <v>4540</v>
      </c>
      <c r="B1888" s="2">
        <v>0.82939534368766199</v>
      </c>
      <c r="C1888" s="1">
        <v>0.39062800048374302</v>
      </c>
      <c r="D1888" s="2">
        <v>0.74628552242902202</v>
      </c>
      <c r="E1888" s="1">
        <v>8.5894328730989997E-2</v>
      </c>
      <c r="F1888" s="2">
        <v>1.10839997502502</v>
      </c>
      <c r="G1888" s="1">
        <v>0.476445204753841</v>
      </c>
      <c r="H1888" s="2">
        <v>1.21393123055342</v>
      </c>
      <c r="I1888" s="1">
        <v>0.15263429233794301</v>
      </c>
      <c r="J1888" t="s">
        <v>4541</v>
      </c>
      <c r="K1888" t="s">
        <v>4541</v>
      </c>
      <c r="L1888" t="s">
        <v>4542</v>
      </c>
    </row>
    <row r="1889" spans="1:12">
      <c r="A1889" t="s">
        <v>4543</v>
      </c>
      <c r="B1889" s="2">
        <v>0.89077664244685295</v>
      </c>
      <c r="C1889" s="1">
        <v>0.46065847293692302</v>
      </c>
      <c r="D1889" s="2">
        <v>1.40738845909625</v>
      </c>
      <c r="E1889" s="1">
        <v>1.2965385630496099E-2</v>
      </c>
      <c r="F1889" s="2">
        <v>1.6107857243249499</v>
      </c>
      <c r="G1889" s="1">
        <v>1.2388302092761501E-4</v>
      </c>
      <c r="H1889" s="2">
        <v>1.00443790654913</v>
      </c>
      <c r="I1889" s="1">
        <v>0.98757263398264905</v>
      </c>
      <c r="J1889" t="s">
        <v>4544</v>
      </c>
      <c r="K1889" t="s">
        <v>267</v>
      </c>
      <c r="L1889" t="s">
        <v>268</v>
      </c>
    </row>
    <row r="1890" spans="1:12">
      <c r="A1890" t="s">
        <v>4545</v>
      </c>
      <c r="B1890" s="2">
        <v>0.82247794043980105</v>
      </c>
      <c r="C1890" s="1">
        <v>0.27689491439971198</v>
      </c>
      <c r="D1890" s="2">
        <v>1.03160757214112</v>
      </c>
      <c r="E1890" s="1">
        <v>0.84046868893441595</v>
      </c>
      <c r="F1890" s="2">
        <v>1.2711295506832601</v>
      </c>
      <c r="G1890" s="1">
        <v>0.12834463032301199</v>
      </c>
      <c r="H1890" s="2">
        <v>0.99772051880280099</v>
      </c>
      <c r="I1890" s="1">
        <v>0.97523266986166701</v>
      </c>
      <c r="J1890" t="s">
        <v>4546</v>
      </c>
      <c r="K1890" t="s">
        <v>418</v>
      </c>
      <c r="L1890" t="s">
        <v>419</v>
      </c>
    </row>
    <row r="1891" spans="1:12">
      <c r="A1891" t="s">
        <v>4547</v>
      </c>
      <c r="B1891" s="2">
        <v>1.0714686077944</v>
      </c>
      <c r="C1891" s="1">
        <v>0.51324465880737602</v>
      </c>
      <c r="D1891" s="2">
        <v>0.95193234618795097</v>
      </c>
      <c r="E1891" s="1">
        <v>0.63850726435586502</v>
      </c>
      <c r="F1891" s="2">
        <v>0.91124949238354103</v>
      </c>
      <c r="G1891" s="1">
        <v>0.29483661481073498</v>
      </c>
      <c r="H1891" s="2">
        <v>1.0093279071968</v>
      </c>
      <c r="I1891" s="1">
        <v>0.96562424588512297</v>
      </c>
      <c r="J1891" t="s">
        <v>4548</v>
      </c>
      <c r="K1891" t="s">
        <v>267</v>
      </c>
      <c r="L1891" t="s">
        <v>268</v>
      </c>
    </row>
    <row r="1892" spans="1:12">
      <c r="A1892" t="s">
        <v>4549</v>
      </c>
      <c r="B1892" s="2">
        <v>0.76624262673810095</v>
      </c>
      <c r="C1892" s="1">
        <v>0.48090540066358101</v>
      </c>
      <c r="D1892" s="2">
        <v>1.1005808891179301</v>
      </c>
      <c r="E1892" s="1">
        <v>0.794897368589219</v>
      </c>
      <c r="F1892" s="2">
        <v>1.60056348523929</v>
      </c>
      <c r="G1892" s="1">
        <v>0.105426474441995</v>
      </c>
      <c r="H1892" s="2">
        <v>1.0995876331898899</v>
      </c>
      <c r="I1892" s="1">
        <v>0.76495226396916005</v>
      </c>
    </row>
    <row r="1893" spans="1:12">
      <c r="A1893" t="s">
        <v>4550</v>
      </c>
      <c r="B1893" s="2">
        <v>1.0678999566288601</v>
      </c>
      <c r="C1893" s="1">
        <v>0.70270049904834497</v>
      </c>
      <c r="D1893" s="2">
        <v>3.3760124265918998</v>
      </c>
      <c r="E1893" s="1">
        <v>2.56560467733561E-18</v>
      </c>
      <c r="F1893" s="2">
        <v>3.0141786241933501</v>
      </c>
      <c r="G1893" s="1">
        <v>1.5980916602687799E-18</v>
      </c>
      <c r="H1893" s="2">
        <v>0.93871638880195796</v>
      </c>
      <c r="I1893" s="1">
        <v>0.49653614355676801</v>
      </c>
      <c r="J1893" t="s">
        <v>4551</v>
      </c>
      <c r="K1893" t="s">
        <v>267</v>
      </c>
      <c r="L1893" t="s">
        <v>268</v>
      </c>
    </row>
    <row r="1894" spans="1:12">
      <c r="A1894" t="s">
        <v>4552</v>
      </c>
      <c r="B1894" s="2">
        <v>1.4742239388098799</v>
      </c>
      <c r="C1894" s="1">
        <v>0.22607474447749101</v>
      </c>
      <c r="D1894" s="2">
        <v>3.8837497578291802</v>
      </c>
      <c r="E1894" s="1">
        <v>7.8745741672446297E-8</v>
      </c>
      <c r="F1894" s="2">
        <v>2.8808447659873502</v>
      </c>
      <c r="G1894" s="1">
        <v>1.8217266545144199E-7</v>
      </c>
      <c r="H1894" s="2">
        <v>1.0768688965929301</v>
      </c>
      <c r="I1894" s="1">
        <v>0.73067772580811696</v>
      </c>
    </row>
    <row r="1895" spans="1:12">
      <c r="A1895" t="s">
        <v>4553</v>
      </c>
      <c r="B1895" s="2">
        <v>1.0079502284345301</v>
      </c>
      <c r="C1895" s="1">
        <v>0.992349652070735</v>
      </c>
      <c r="D1895" s="2">
        <v>0.58333094734847202</v>
      </c>
      <c r="E1895" s="1">
        <v>0.119727166431446</v>
      </c>
      <c r="F1895" s="2">
        <v>0.71678591105802303</v>
      </c>
      <c r="G1895" s="1">
        <v>3.2652557726897999E-2</v>
      </c>
      <c r="H1895" s="2">
        <v>1.21723670998648</v>
      </c>
      <c r="I1895" s="1">
        <v>0.46718659149335001</v>
      </c>
      <c r="J1895" t="s">
        <v>4554</v>
      </c>
      <c r="K1895" t="s">
        <v>418</v>
      </c>
      <c r="L1895" t="s">
        <v>419</v>
      </c>
    </row>
    <row r="1896" spans="1:12">
      <c r="A1896" t="s">
        <v>4555</v>
      </c>
      <c r="B1896" s="2">
        <v>1.0175335593746799</v>
      </c>
      <c r="C1896" s="1">
        <v>0.84269788389768896</v>
      </c>
      <c r="D1896" s="2">
        <v>0.85599407223947099</v>
      </c>
      <c r="E1896" s="1">
        <v>0.112892860142635</v>
      </c>
      <c r="F1896" s="2">
        <v>0.87765596928179501</v>
      </c>
      <c r="G1896" s="1">
        <v>0.14676538400825201</v>
      </c>
      <c r="H1896" s="2">
        <v>1.0276678817551399</v>
      </c>
      <c r="I1896" s="1">
        <v>0.72242129220342599</v>
      </c>
      <c r="J1896" t="s">
        <v>4556</v>
      </c>
      <c r="K1896" t="s">
        <v>4556</v>
      </c>
      <c r="L1896" t="s">
        <v>18</v>
      </c>
    </row>
    <row r="1897" spans="1:12">
      <c r="A1897" t="s">
        <v>4557</v>
      </c>
      <c r="B1897" s="2">
        <v>0.96705158383165601</v>
      </c>
      <c r="C1897" s="1">
        <v>0.74509729981010198</v>
      </c>
      <c r="D1897" s="2">
        <v>0.67199997948947199</v>
      </c>
      <c r="E1897" s="1">
        <v>4.48083815689569E-5</v>
      </c>
      <c r="F1897" s="2">
        <v>0.94034568722041201</v>
      </c>
      <c r="G1897" s="1">
        <v>0.52436905929234401</v>
      </c>
      <c r="H1897" s="2">
        <v>1.3326245747004799</v>
      </c>
      <c r="I1897" s="1">
        <v>1.37939662502546E-2</v>
      </c>
    </row>
    <row r="1898" spans="1:12">
      <c r="A1898" t="s">
        <v>4558</v>
      </c>
      <c r="B1898" s="2">
        <v>1.07434466337753</v>
      </c>
      <c r="C1898" s="1">
        <v>0.48600353567854698</v>
      </c>
      <c r="D1898" s="2">
        <v>0.83263957084059503</v>
      </c>
      <c r="E1898" s="1">
        <v>5.12336447190695E-2</v>
      </c>
      <c r="F1898" s="2">
        <v>0.78739332277174201</v>
      </c>
      <c r="G1898" s="1">
        <v>7.2753881706409803E-3</v>
      </c>
      <c r="H1898" s="2">
        <v>1.00010070034717</v>
      </c>
      <c r="I1898" s="1">
        <v>0.97693869283128798</v>
      </c>
      <c r="J1898" t="s">
        <v>4559</v>
      </c>
      <c r="K1898" t="s">
        <v>4559</v>
      </c>
      <c r="L1898" t="s">
        <v>112</v>
      </c>
    </row>
    <row r="1899" spans="1:12">
      <c r="A1899" t="s">
        <v>4560</v>
      </c>
      <c r="B1899" s="2">
        <v>0.96812835832514299</v>
      </c>
      <c r="C1899" s="1">
        <v>0.760352178579914</v>
      </c>
      <c r="D1899" s="2">
        <v>1.0547843573051401</v>
      </c>
      <c r="E1899" s="1">
        <v>0.57029525490811295</v>
      </c>
      <c r="F1899" s="2">
        <v>0.887677802525069</v>
      </c>
      <c r="G1899" s="1">
        <v>0.17967143005712899</v>
      </c>
      <c r="H1899" s="2">
        <v>0.80222022557296202</v>
      </c>
      <c r="I1899" s="1">
        <v>2.4832753621684702E-3</v>
      </c>
      <c r="J1899" t="s">
        <v>4561</v>
      </c>
      <c r="K1899" t="s">
        <v>4561</v>
      </c>
      <c r="L1899" t="s">
        <v>18</v>
      </c>
    </row>
    <row r="1900" spans="1:12">
      <c r="A1900" t="s">
        <v>4562</v>
      </c>
      <c r="B1900" s="2">
        <v>0.85363203795606601</v>
      </c>
      <c r="C1900" s="1">
        <v>0.22274749120708401</v>
      </c>
      <c r="D1900" s="2">
        <v>1.0587313922325099</v>
      </c>
      <c r="E1900" s="1">
        <v>0.57352924652127901</v>
      </c>
      <c r="F1900" s="2">
        <v>0.94137754916085603</v>
      </c>
      <c r="G1900" s="1">
        <v>0.65797899984533403</v>
      </c>
      <c r="H1900" s="2">
        <v>0.74727622804984495</v>
      </c>
      <c r="I1900" s="1">
        <v>1.87736816791688E-4</v>
      </c>
      <c r="J1900" t="s">
        <v>4563</v>
      </c>
      <c r="K1900" t="s">
        <v>4563</v>
      </c>
      <c r="L1900" t="s">
        <v>18</v>
      </c>
    </row>
    <row r="1901" spans="1:12">
      <c r="A1901" t="s">
        <v>4564</v>
      </c>
      <c r="B1901" s="2">
        <v>0.85869110681538097</v>
      </c>
      <c r="C1901" s="1">
        <v>0.15353972909767</v>
      </c>
      <c r="D1901" s="2">
        <v>0.92130099751851302</v>
      </c>
      <c r="E1901" s="1">
        <v>0.37485697855720401</v>
      </c>
      <c r="F1901" s="2">
        <v>0.96202581912762897</v>
      </c>
      <c r="G1901" s="1">
        <v>0.68018814651739101</v>
      </c>
      <c r="H1901" s="2">
        <v>0.88302052040803802</v>
      </c>
      <c r="I1901" s="1">
        <v>0.136086771582524</v>
      </c>
      <c r="J1901" t="s">
        <v>4565</v>
      </c>
      <c r="K1901" t="s">
        <v>4565</v>
      </c>
      <c r="L1901" t="s">
        <v>18</v>
      </c>
    </row>
    <row r="1902" spans="1:12">
      <c r="A1902" t="s">
        <v>4566</v>
      </c>
      <c r="B1902" s="2">
        <v>0.73098080874159499</v>
      </c>
      <c r="C1902" s="1">
        <v>2.0134562247641201E-2</v>
      </c>
      <c r="D1902" s="2">
        <v>0.78902533892179805</v>
      </c>
      <c r="E1902" s="1">
        <v>7.0947927088039903E-2</v>
      </c>
      <c r="F1902" s="2">
        <v>0.92260439863163102</v>
      </c>
      <c r="G1902" s="1">
        <v>0.54017976670785495</v>
      </c>
      <c r="H1902" s="2">
        <v>0.841884987343262</v>
      </c>
      <c r="I1902" s="1">
        <v>0.161522614756752</v>
      </c>
      <c r="J1902" t="s">
        <v>4567</v>
      </c>
      <c r="K1902" t="s">
        <v>4568</v>
      </c>
      <c r="L1902" t="s">
        <v>4569</v>
      </c>
    </row>
    <row r="1903" spans="1:12">
      <c r="A1903" t="s">
        <v>4570</v>
      </c>
      <c r="B1903" s="2">
        <v>0.92929360664689697</v>
      </c>
      <c r="C1903" s="1">
        <v>0.57999348047444699</v>
      </c>
      <c r="D1903" s="2">
        <v>1.9630662617455199</v>
      </c>
      <c r="E1903" s="1">
        <v>3.5794056388229102E-9</v>
      </c>
      <c r="F1903" s="2">
        <v>1.3742131551634</v>
      </c>
      <c r="G1903" s="1">
        <v>3.1353619126696501E-3</v>
      </c>
      <c r="H1903" s="2">
        <v>0.64079444953164599</v>
      </c>
      <c r="I1903" s="1">
        <v>1.0393328603504799E-6</v>
      </c>
      <c r="J1903" t="s">
        <v>4571</v>
      </c>
      <c r="K1903" t="s">
        <v>267</v>
      </c>
      <c r="L1903" t="s">
        <v>268</v>
      </c>
    </row>
    <row r="1904" spans="1:12">
      <c r="A1904" t="s">
        <v>4572</v>
      </c>
      <c r="B1904" s="2">
        <v>1.0410209502049499</v>
      </c>
      <c r="C1904" s="1">
        <v>0.945174841727911</v>
      </c>
      <c r="D1904" s="2">
        <v>1.9304578462163799</v>
      </c>
      <c r="E1904" s="1">
        <v>3.1294395974681997E-2</v>
      </c>
      <c r="F1904" s="2">
        <v>1.2711079801374501</v>
      </c>
      <c r="G1904" s="1">
        <v>0.393361025195753</v>
      </c>
      <c r="H1904" s="2">
        <v>0.67498193408345697</v>
      </c>
      <c r="I1904" s="1">
        <v>0.1407420857518</v>
      </c>
    </row>
    <row r="1905" spans="1:12">
      <c r="A1905" t="s">
        <v>4573</v>
      </c>
      <c r="B1905" s="2">
        <v>2.1302657772851301</v>
      </c>
      <c r="C1905" s="1">
        <v>1.60814447078413E-6</v>
      </c>
      <c r="D1905" s="2">
        <v>6.2058939575479704</v>
      </c>
      <c r="E1905" s="1">
        <v>1.04353501705071E-42</v>
      </c>
      <c r="F1905" s="2">
        <v>1.9317272077672201</v>
      </c>
      <c r="G1905" s="1">
        <v>1.34319099095601E-8</v>
      </c>
      <c r="H1905" s="2">
        <v>0.65316982198942797</v>
      </c>
      <c r="I1905" s="1">
        <v>6.8120931159484297E-6</v>
      </c>
      <c r="J1905" t="s">
        <v>4574</v>
      </c>
      <c r="K1905" t="s">
        <v>267</v>
      </c>
      <c r="L1905" t="s">
        <v>268</v>
      </c>
    </row>
    <row r="1906" spans="1:12">
      <c r="A1906" t="s">
        <v>4575</v>
      </c>
      <c r="B1906" s="2">
        <v>1.08314072584099</v>
      </c>
      <c r="C1906" s="1">
        <v>0.59010264225381703</v>
      </c>
      <c r="D1906" s="2">
        <v>1.27340812688822</v>
      </c>
      <c r="E1906" s="1">
        <v>8.1260368590571203E-2</v>
      </c>
      <c r="F1906" s="2">
        <v>1.04152816240238</v>
      </c>
      <c r="G1906" s="1">
        <v>0.73927944660959299</v>
      </c>
      <c r="H1906" s="2">
        <v>0.87181803750168296</v>
      </c>
      <c r="I1906" s="1">
        <v>0.23400548243400801</v>
      </c>
      <c r="J1906" t="s">
        <v>4576</v>
      </c>
      <c r="K1906" t="s">
        <v>267</v>
      </c>
      <c r="L1906" t="s">
        <v>268</v>
      </c>
    </row>
    <row r="1907" spans="1:12">
      <c r="A1907" t="s">
        <v>4577</v>
      </c>
      <c r="B1907" s="2">
        <v>0.81722673054272099</v>
      </c>
      <c r="C1907" s="1">
        <v>0.151023157394296</v>
      </c>
      <c r="D1907" s="2">
        <v>1.1602879759123801</v>
      </c>
      <c r="E1907" s="1">
        <v>0.26351225590712601</v>
      </c>
      <c r="F1907" s="2">
        <v>0.95127650842727196</v>
      </c>
      <c r="G1907" s="1">
        <v>0.73184875718378395</v>
      </c>
      <c r="H1907" s="2">
        <v>0.65921280500221302</v>
      </c>
      <c r="I1907" s="1">
        <v>4.1521022751712E-4</v>
      </c>
      <c r="J1907" t="s">
        <v>4578</v>
      </c>
      <c r="K1907" t="s">
        <v>305</v>
      </c>
      <c r="L1907" t="s">
        <v>306</v>
      </c>
    </row>
    <row r="1908" spans="1:12">
      <c r="A1908" t="s">
        <v>4579</v>
      </c>
      <c r="B1908" s="2">
        <v>2.9307943786266302</v>
      </c>
      <c r="C1908" s="1">
        <v>3.94657267024788E-7</v>
      </c>
      <c r="D1908" s="2">
        <v>8.2546679681673094</v>
      </c>
      <c r="E1908" s="1">
        <v>2.21264400341016E-18</v>
      </c>
      <c r="F1908" s="2">
        <v>2.6086904784584002</v>
      </c>
      <c r="G1908" s="1">
        <v>5.0832494332750497E-16</v>
      </c>
      <c r="H1908" s="2">
        <v>0.91208957385100697</v>
      </c>
      <c r="I1908" s="1">
        <v>0.57532515053477995</v>
      </c>
      <c r="J1908" t="s">
        <v>4580</v>
      </c>
      <c r="K1908" t="s">
        <v>4580</v>
      </c>
      <c r="L1908" t="s">
        <v>18</v>
      </c>
    </row>
    <row r="1909" spans="1:12">
      <c r="A1909" t="s">
        <v>4581</v>
      </c>
      <c r="B1909" s="2">
        <v>0.95967579236754397</v>
      </c>
      <c r="C1909" s="1">
        <v>0.86214259187469999</v>
      </c>
      <c r="D1909" s="2">
        <v>3.1251043381065999</v>
      </c>
      <c r="E1909" s="1">
        <v>1.13838345700164E-32</v>
      </c>
      <c r="F1909" s="2">
        <v>2.7454194953611801</v>
      </c>
      <c r="G1909" s="1">
        <v>4.1111734898708901E-29</v>
      </c>
      <c r="H1909" s="2">
        <v>0.83103965572023197</v>
      </c>
      <c r="I1909" s="1">
        <v>8.7376109833453095E-3</v>
      </c>
      <c r="J1909" t="s">
        <v>4582</v>
      </c>
      <c r="K1909" t="s">
        <v>4582</v>
      </c>
      <c r="L1909" t="s">
        <v>31</v>
      </c>
    </row>
    <row r="1910" spans="1:12">
      <c r="A1910" t="s">
        <v>4583</v>
      </c>
      <c r="B1910" s="2">
        <v>2.2406463856654599</v>
      </c>
      <c r="C1910" s="1">
        <v>1.3829734546875401E-2</v>
      </c>
      <c r="D1910" s="2">
        <v>17.760242399314599</v>
      </c>
      <c r="E1910" s="1">
        <v>7.7645936578939904E-94</v>
      </c>
      <c r="F1910" s="2">
        <v>5.1114168530503497</v>
      </c>
      <c r="G1910" s="1">
        <v>1.05847442311322E-16</v>
      </c>
      <c r="H1910" s="2">
        <v>0.63455669938372095</v>
      </c>
      <c r="I1910" s="1">
        <v>2.6877659606352899E-5</v>
      </c>
      <c r="J1910" t="s">
        <v>4584</v>
      </c>
      <c r="K1910" t="s">
        <v>418</v>
      </c>
      <c r="L1910" t="s">
        <v>419</v>
      </c>
    </row>
    <row r="1911" spans="1:12">
      <c r="A1911" t="s">
        <v>4585</v>
      </c>
      <c r="B1911" s="2">
        <v>1.22448086621602</v>
      </c>
      <c r="C1911" s="1">
        <v>0.10366343781009001</v>
      </c>
      <c r="D1911" s="2">
        <v>9.4604700224171108</v>
      </c>
      <c r="E1911" s="1">
        <v>1.92141433928337E-19</v>
      </c>
      <c r="F1911" s="2">
        <v>5.0821927085128298</v>
      </c>
      <c r="G1911" s="1">
        <v>4.2680575450545701E-15</v>
      </c>
      <c r="H1911" s="2">
        <v>0.64743440238219696</v>
      </c>
      <c r="I1911" s="1">
        <v>1.5997202177880601E-2</v>
      </c>
      <c r="J1911" t="s">
        <v>4586</v>
      </c>
      <c r="K1911" t="s">
        <v>267</v>
      </c>
      <c r="L1911" t="s">
        <v>268</v>
      </c>
    </row>
    <row r="1912" spans="1:12">
      <c r="A1912" t="s">
        <v>4587</v>
      </c>
      <c r="B1912" s="2">
        <v>1.64606142930081</v>
      </c>
      <c r="C1912" s="1">
        <v>3.5085292785971597E-2</v>
      </c>
      <c r="D1912" s="2">
        <v>4.2342012503341797</v>
      </c>
      <c r="E1912" s="1">
        <v>1.2896428397064E-7</v>
      </c>
      <c r="F1912" s="2">
        <v>1.9915874557720601</v>
      </c>
      <c r="G1912" s="1">
        <v>1.38558340717507E-2</v>
      </c>
      <c r="H1912" s="2">
        <v>0.76233791724467403</v>
      </c>
      <c r="I1912" s="1">
        <v>0.25527465944733002</v>
      </c>
      <c r="J1912" t="s">
        <v>4588</v>
      </c>
      <c r="K1912" t="s">
        <v>267</v>
      </c>
      <c r="L1912" t="s">
        <v>268</v>
      </c>
    </row>
    <row r="1913" spans="1:12">
      <c r="A1913" t="s">
        <v>4589</v>
      </c>
      <c r="B1913" s="2">
        <v>1.6449077062906301</v>
      </c>
      <c r="C1913" s="1">
        <v>6.8602228828574199E-6</v>
      </c>
      <c r="D1913" s="2">
        <v>4.3350373772942703</v>
      </c>
      <c r="E1913" s="1">
        <v>4.0035186288794297E-46</v>
      </c>
      <c r="F1913" s="2">
        <v>2.0804976887827298</v>
      </c>
      <c r="G1913" s="1">
        <v>7.9153655110233404E-14</v>
      </c>
      <c r="H1913" s="2">
        <v>0.777985045108884</v>
      </c>
      <c r="I1913" s="1">
        <v>7.7604314005318403E-4</v>
      </c>
      <c r="J1913" t="s">
        <v>4590</v>
      </c>
      <c r="K1913" t="s">
        <v>267</v>
      </c>
      <c r="L1913" t="s">
        <v>268</v>
      </c>
    </row>
    <row r="1914" spans="1:12">
      <c r="A1914" t="s">
        <v>4591</v>
      </c>
      <c r="B1914" s="2">
        <v>1.4409738776377301</v>
      </c>
      <c r="C1914" s="1">
        <v>1.10378579551447E-3</v>
      </c>
      <c r="D1914" s="2">
        <v>3.0470182405989301</v>
      </c>
      <c r="E1914" s="1">
        <v>7.9188427216681704E-13</v>
      </c>
      <c r="F1914" s="2">
        <v>2.0099655789241502</v>
      </c>
      <c r="G1914" s="1">
        <v>1.01937101662845E-13</v>
      </c>
      <c r="H1914" s="2">
        <v>0.93594366781165605</v>
      </c>
      <c r="I1914" s="1">
        <v>0.61644042714971903</v>
      </c>
    </row>
    <row r="1915" spans="1:12">
      <c r="A1915" t="s">
        <v>4592</v>
      </c>
      <c r="B1915" s="2">
        <v>1.02386747472038</v>
      </c>
      <c r="C1915" s="1">
        <v>0.8582363651921</v>
      </c>
      <c r="D1915" s="2">
        <v>1.49162247329619</v>
      </c>
      <c r="E1915" s="1">
        <v>7.4644433649054698E-4</v>
      </c>
      <c r="F1915" s="2">
        <v>1.5486967451446001</v>
      </c>
      <c r="G1915" s="1">
        <v>2.5358301128864601E-5</v>
      </c>
      <c r="H1915" s="2">
        <v>1.0465177279803499</v>
      </c>
      <c r="I1915" s="1">
        <v>0.556725359996466</v>
      </c>
      <c r="J1915" t="s">
        <v>4593</v>
      </c>
      <c r="K1915" t="s">
        <v>4594</v>
      </c>
      <c r="L1915" t="s">
        <v>4595</v>
      </c>
    </row>
    <row r="1916" spans="1:12">
      <c r="A1916" t="s">
        <v>4596</v>
      </c>
      <c r="B1916" s="2">
        <v>1.1141850757756699</v>
      </c>
      <c r="C1916" s="1">
        <v>0.35085899909920498</v>
      </c>
      <c r="D1916" s="2">
        <v>1.06866323856708</v>
      </c>
      <c r="E1916" s="1">
        <v>0.53972346015174</v>
      </c>
      <c r="F1916" s="2">
        <v>1.2980887255123601</v>
      </c>
      <c r="G1916" s="1">
        <v>7.6794284342884198E-3</v>
      </c>
      <c r="H1916" s="2">
        <v>1.3320638295334499</v>
      </c>
      <c r="I1916" s="1">
        <v>1.00365606517212E-3</v>
      </c>
      <c r="J1916" t="s">
        <v>4597</v>
      </c>
      <c r="K1916" t="s">
        <v>4597</v>
      </c>
      <c r="L1916" t="s">
        <v>442</v>
      </c>
    </row>
    <row r="1917" spans="1:12">
      <c r="A1917" t="s">
        <v>4598</v>
      </c>
      <c r="B1917" s="2">
        <v>2.56862976258122</v>
      </c>
      <c r="C1917" s="1">
        <v>6.9641589395912307E-2</v>
      </c>
      <c r="D1917" s="2">
        <v>1.1382449363117499</v>
      </c>
      <c r="E1917" s="1">
        <v>0.389335415847477</v>
      </c>
      <c r="F1917" s="2">
        <v>0.44514668496952098</v>
      </c>
      <c r="G1917" s="1">
        <v>0.109317176605502</v>
      </c>
      <c r="H1917" s="2">
        <v>0.98976898894340704</v>
      </c>
      <c r="I1917" s="1">
        <v>0.97523592647984003</v>
      </c>
      <c r="J1917" t="s">
        <v>4599</v>
      </c>
      <c r="K1917" t="s">
        <v>4599</v>
      </c>
      <c r="L1917" t="s">
        <v>18</v>
      </c>
    </row>
    <row r="1918" spans="1:12">
      <c r="A1918" t="s">
        <v>4600</v>
      </c>
      <c r="B1918" s="2">
        <v>1.00968944973135</v>
      </c>
      <c r="C1918" s="1">
        <v>0.90595337384650398</v>
      </c>
      <c r="D1918" s="2">
        <v>1.7140036295282499</v>
      </c>
      <c r="E1918" s="1">
        <v>2.0627567404065201E-6</v>
      </c>
      <c r="F1918" s="2">
        <v>1.29404158563418</v>
      </c>
      <c r="G1918" s="1">
        <v>8.8662929600873599E-3</v>
      </c>
      <c r="H1918" s="2">
        <v>0.75126412197423298</v>
      </c>
      <c r="I1918" s="1">
        <v>7.8727942251228102E-4</v>
      </c>
      <c r="J1918" t="s">
        <v>4601</v>
      </c>
      <c r="K1918" t="s">
        <v>4601</v>
      </c>
      <c r="L1918" t="s">
        <v>4602</v>
      </c>
    </row>
    <row r="1919" spans="1:12">
      <c r="A1919" t="s">
        <v>4603</v>
      </c>
      <c r="B1919" s="2">
        <v>0.80671583149452097</v>
      </c>
      <c r="C1919" s="1">
        <v>3.41203408401217E-2</v>
      </c>
      <c r="D1919" s="2">
        <v>0.47954260477752603</v>
      </c>
      <c r="E1919" s="1">
        <v>1.7785338667320401E-14</v>
      </c>
      <c r="F1919" s="2">
        <v>0.51437838830238003</v>
      </c>
      <c r="G1919" s="1">
        <v>2.8899785459529001E-13</v>
      </c>
      <c r="H1919" s="2">
        <v>0.85172984744564495</v>
      </c>
      <c r="I1919" s="1">
        <v>4.9885585085372601E-2</v>
      </c>
      <c r="J1919" t="s">
        <v>4604</v>
      </c>
      <c r="K1919" t="s">
        <v>4604</v>
      </c>
      <c r="L1919" t="s">
        <v>18</v>
      </c>
    </row>
    <row r="1920" spans="1:12">
      <c r="A1920" t="s">
        <v>4605</v>
      </c>
      <c r="B1920" s="2">
        <v>0.82385840831947699</v>
      </c>
      <c r="C1920" s="1">
        <v>9.3634883617618098E-2</v>
      </c>
      <c r="D1920" s="2">
        <v>0.50520332476726804</v>
      </c>
      <c r="E1920" s="1">
        <v>2.59076647913634E-10</v>
      </c>
      <c r="F1920" s="2">
        <v>0.58787346740226099</v>
      </c>
      <c r="G1920" s="1">
        <v>8.8733796452053297E-4</v>
      </c>
      <c r="H1920" s="2">
        <v>0.94348571167891504</v>
      </c>
      <c r="I1920" s="1">
        <v>0.54166075064780095</v>
      </c>
      <c r="J1920" t="s">
        <v>4606</v>
      </c>
      <c r="K1920" t="s">
        <v>4606</v>
      </c>
      <c r="L1920" t="s">
        <v>76</v>
      </c>
    </row>
    <row r="1921" spans="1:12">
      <c r="A1921" t="s">
        <v>4607</v>
      </c>
      <c r="B1921" s="2">
        <v>0.90608189912164006</v>
      </c>
      <c r="C1921" s="1">
        <v>0.47382057028903701</v>
      </c>
      <c r="D1921" s="2">
        <v>1.5291707451327301</v>
      </c>
      <c r="E1921" s="1">
        <v>9.5485788925634102E-4</v>
      </c>
      <c r="F1921" s="2">
        <v>1.20486004041982</v>
      </c>
      <c r="G1921" s="1">
        <v>0.123296458611743</v>
      </c>
      <c r="H1921" s="2">
        <v>0.70247697027589295</v>
      </c>
      <c r="I1921" s="1">
        <v>8.7132418806541104E-4</v>
      </c>
      <c r="J1921" t="s">
        <v>4608</v>
      </c>
      <c r="K1921" t="s">
        <v>4608</v>
      </c>
      <c r="L1921" t="s">
        <v>4609</v>
      </c>
    </row>
    <row r="1922" spans="1:12">
      <c r="A1922" t="s">
        <v>4610</v>
      </c>
      <c r="B1922" s="2">
        <v>1.02446187843383</v>
      </c>
      <c r="C1922" s="1">
        <v>0.86552529985402704</v>
      </c>
      <c r="D1922" s="2">
        <v>1.3252209930559</v>
      </c>
      <c r="E1922" s="1">
        <v>1.4387237640732501E-2</v>
      </c>
      <c r="F1922" s="2">
        <v>1.0022122428442599</v>
      </c>
      <c r="G1922" s="1">
        <v>0.99821363474663005</v>
      </c>
      <c r="H1922" s="2">
        <v>0.76211967891270305</v>
      </c>
      <c r="I1922" s="1">
        <v>7.0928522336395996E-4</v>
      </c>
      <c r="J1922" t="s">
        <v>4611</v>
      </c>
      <c r="K1922" t="s">
        <v>305</v>
      </c>
      <c r="L1922" t="s">
        <v>306</v>
      </c>
    </row>
    <row r="1923" spans="1:12">
      <c r="A1923" t="s">
        <v>4612</v>
      </c>
      <c r="B1923" s="2">
        <v>1.0553418592238799</v>
      </c>
      <c r="C1923" s="1">
        <v>0.77876768680686503</v>
      </c>
      <c r="D1923" s="2">
        <v>0.60960509483626801</v>
      </c>
      <c r="E1923" s="1">
        <v>2.38732016153202E-3</v>
      </c>
      <c r="F1923" s="2">
        <v>1.0745805856381401</v>
      </c>
      <c r="G1923" s="1">
        <v>0.64313849769260101</v>
      </c>
      <c r="H1923" s="2">
        <v>1.8307316599966801</v>
      </c>
      <c r="I1923" s="1">
        <v>6.6340760098845301E-12</v>
      </c>
      <c r="J1923" t="s">
        <v>4613</v>
      </c>
      <c r="K1923" t="s">
        <v>4613</v>
      </c>
      <c r="L1923" t="s">
        <v>3184</v>
      </c>
    </row>
    <row r="1924" spans="1:12">
      <c r="A1924" t="s">
        <v>4614</v>
      </c>
      <c r="B1924" s="2">
        <v>1.1665332570485101</v>
      </c>
      <c r="C1924" s="1">
        <v>0.15822287165826901</v>
      </c>
      <c r="D1924" s="2">
        <v>0.95375677830868699</v>
      </c>
      <c r="E1924" s="1">
        <v>0.63451438741858002</v>
      </c>
      <c r="F1924" s="2">
        <v>0.77232984895293499</v>
      </c>
      <c r="G1924" s="1">
        <v>6.3320177526477199E-3</v>
      </c>
      <c r="H1924" s="2">
        <v>0.92968736697999899</v>
      </c>
      <c r="I1924" s="1">
        <v>0.37846766280330602</v>
      </c>
      <c r="J1924" t="s">
        <v>4615</v>
      </c>
      <c r="K1924" t="s">
        <v>4616</v>
      </c>
      <c r="L1924" t="s">
        <v>4617</v>
      </c>
    </row>
    <row r="1925" spans="1:12">
      <c r="A1925" t="s">
        <v>4618</v>
      </c>
      <c r="B1925" s="2">
        <v>1.06802281197355</v>
      </c>
      <c r="C1925" s="1">
        <v>0.52340800815327604</v>
      </c>
      <c r="D1925" s="2">
        <v>1.21298497013416</v>
      </c>
      <c r="E1925" s="1">
        <v>4.3635762792584298E-2</v>
      </c>
      <c r="F1925" s="2">
        <v>1.09916427389316</v>
      </c>
      <c r="G1925" s="1">
        <v>0.27722128819839698</v>
      </c>
      <c r="H1925" s="2">
        <v>0.95270254919618202</v>
      </c>
      <c r="I1925" s="1">
        <v>0.52191235130203195</v>
      </c>
      <c r="J1925" t="s">
        <v>4619</v>
      </c>
      <c r="K1925" t="s">
        <v>4620</v>
      </c>
      <c r="L1925" t="s">
        <v>4621</v>
      </c>
    </row>
    <row r="1926" spans="1:12">
      <c r="A1926" t="s">
        <v>4622</v>
      </c>
      <c r="B1926" s="2">
        <v>0.880779471572122</v>
      </c>
      <c r="C1926" s="1">
        <v>0.27550374750359202</v>
      </c>
      <c r="D1926" s="2">
        <v>0.73307891404126901</v>
      </c>
      <c r="E1926" s="1">
        <v>4.8875740866614198E-3</v>
      </c>
      <c r="F1926" s="2">
        <v>1.0378133153735201</v>
      </c>
      <c r="G1926" s="1">
        <v>0.70866722357818601</v>
      </c>
      <c r="H1926" s="2">
        <v>1.2282743414157</v>
      </c>
      <c r="I1926" s="1">
        <v>2.08244570391014E-2</v>
      </c>
      <c r="J1926" t="s">
        <v>4623</v>
      </c>
      <c r="K1926" t="s">
        <v>4624</v>
      </c>
      <c r="L1926" t="s">
        <v>4625</v>
      </c>
    </row>
    <row r="1927" spans="1:12">
      <c r="A1927" t="s">
        <v>4626</v>
      </c>
      <c r="B1927" s="2">
        <v>1.00923621974504</v>
      </c>
      <c r="C1927" s="1">
        <v>0.93729923842574603</v>
      </c>
      <c r="D1927" s="2">
        <v>0.81015198225443896</v>
      </c>
      <c r="E1927" s="1">
        <v>5.3506296665226098E-2</v>
      </c>
      <c r="F1927" s="2">
        <v>0.95313230987360498</v>
      </c>
      <c r="G1927" s="1">
        <v>0.64256366756064298</v>
      </c>
      <c r="H1927" s="2">
        <v>1.1691879662968301</v>
      </c>
      <c r="I1927" s="1">
        <v>7.4627132063571994E-2</v>
      </c>
      <c r="J1927" t="s">
        <v>4627</v>
      </c>
      <c r="K1927" t="s">
        <v>4627</v>
      </c>
      <c r="L1927" t="s">
        <v>18</v>
      </c>
    </row>
    <row r="1928" spans="1:12">
      <c r="A1928" t="s">
        <v>4628</v>
      </c>
      <c r="B1928" s="2">
        <v>1.07902369595355</v>
      </c>
      <c r="C1928" s="1">
        <v>0.55960178454614695</v>
      </c>
      <c r="D1928" s="2">
        <v>0.62446539028820702</v>
      </c>
      <c r="E1928" s="1">
        <v>4.8934690440262201E-4</v>
      </c>
      <c r="F1928" s="2">
        <v>0.81963193346787</v>
      </c>
      <c r="G1928" s="1">
        <v>8.0218834253896906E-2</v>
      </c>
      <c r="H1928" s="2">
        <v>1.39398688728736</v>
      </c>
      <c r="I1928" s="1">
        <v>2.0721071945192699E-2</v>
      </c>
      <c r="J1928" t="s">
        <v>4629</v>
      </c>
      <c r="K1928" t="s">
        <v>4629</v>
      </c>
      <c r="L1928" t="s">
        <v>4630</v>
      </c>
    </row>
    <row r="1929" spans="1:12">
      <c r="A1929" t="s">
        <v>4631</v>
      </c>
      <c r="B1929" s="2">
        <v>1.03254196930197</v>
      </c>
      <c r="C1929" s="1">
        <v>0.79192200833776805</v>
      </c>
      <c r="D1929" s="2">
        <v>0.70377811618131103</v>
      </c>
      <c r="E1929" s="1">
        <v>1.9484851196892099E-3</v>
      </c>
      <c r="F1929" s="2">
        <v>0.96002195280731395</v>
      </c>
      <c r="G1929" s="1">
        <v>0.69264783291958099</v>
      </c>
      <c r="H1929" s="2">
        <v>1.38653873743058</v>
      </c>
      <c r="I1929" s="1">
        <v>4.3734691543536198E-4</v>
      </c>
      <c r="J1929" t="s">
        <v>4632</v>
      </c>
      <c r="K1929" t="s">
        <v>4632</v>
      </c>
      <c r="L1929" t="s">
        <v>31</v>
      </c>
    </row>
    <row r="1930" spans="1:12">
      <c r="A1930" t="s">
        <v>4633</v>
      </c>
      <c r="B1930" s="2">
        <v>1.1395525676182501</v>
      </c>
      <c r="C1930" s="1">
        <v>0.249622277812965</v>
      </c>
      <c r="D1930" s="2">
        <v>0.517984170845873</v>
      </c>
      <c r="E1930" s="1">
        <v>4.8922972130059601E-5</v>
      </c>
      <c r="F1930" s="2">
        <v>0.72248508518342602</v>
      </c>
      <c r="G1930" s="1">
        <v>2.8354429036639499E-4</v>
      </c>
      <c r="H1930" s="2">
        <v>1.5635114313302501</v>
      </c>
      <c r="I1930" s="1">
        <v>5.1851335439934604E-9</v>
      </c>
      <c r="J1930" t="s">
        <v>4634</v>
      </c>
      <c r="K1930" t="s">
        <v>4635</v>
      </c>
      <c r="L1930" t="s">
        <v>4636</v>
      </c>
    </row>
    <row r="1931" spans="1:12">
      <c r="A1931" t="s">
        <v>4637</v>
      </c>
      <c r="B1931" s="2">
        <v>1.113783101248</v>
      </c>
      <c r="C1931" s="1">
        <v>0.42263416061465098</v>
      </c>
      <c r="D1931" s="2">
        <v>0.91641504195211398</v>
      </c>
      <c r="E1931" s="1">
        <v>0.34889442284958599</v>
      </c>
      <c r="F1931" s="2">
        <v>0.75741014070152102</v>
      </c>
      <c r="G1931" s="1">
        <v>4.8552710704523397E-2</v>
      </c>
      <c r="H1931" s="2">
        <v>0.90612714769743496</v>
      </c>
      <c r="I1931" s="1">
        <v>0.223481412750798</v>
      </c>
      <c r="J1931" t="s">
        <v>4638</v>
      </c>
      <c r="K1931" t="s">
        <v>4638</v>
      </c>
      <c r="L1931" t="s">
        <v>18</v>
      </c>
    </row>
    <row r="1932" spans="1:12">
      <c r="A1932" t="s">
        <v>4639</v>
      </c>
      <c r="B1932" s="2">
        <v>0.98741968546150904</v>
      </c>
      <c r="C1932" s="1">
        <v>0.93559888803621505</v>
      </c>
      <c r="D1932" s="2">
        <v>0.93343673968168395</v>
      </c>
      <c r="E1932" s="1">
        <v>0.49567558730630201</v>
      </c>
      <c r="F1932" s="2">
        <v>0.83135477555707704</v>
      </c>
      <c r="G1932" s="1">
        <v>4.1681706104009397E-2</v>
      </c>
      <c r="H1932" s="2">
        <v>0.86617703065583596</v>
      </c>
      <c r="I1932" s="1">
        <v>6.3362821908981903E-2</v>
      </c>
      <c r="J1932" t="s">
        <v>4640</v>
      </c>
      <c r="K1932" t="s">
        <v>4640</v>
      </c>
      <c r="L1932" t="s">
        <v>18</v>
      </c>
    </row>
    <row r="1933" spans="1:12">
      <c r="A1933" t="s">
        <v>4641</v>
      </c>
      <c r="B1933" s="2">
        <v>1.1408315812474299</v>
      </c>
      <c r="C1933" s="1">
        <v>0.210526833969401</v>
      </c>
      <c r="D1933" s="2">
        <v>1.48240086399236</v>
      </c>
      <c r="E1933" s="1">
        <v>9.4554570558440205E-5</v>
      </c>
      <c r="F1933" s="2">
        <v>0.79976160563350895</v>
      </c>
      <c r="G1933" s="1">
        <v>1.60476460119903E-2</v>
      </c>
      <c r="H1933" s="2">
        <v>0.60609282838564404</v>
      </c>
      <c r="I1933" s="1">
        <v>1.7631637370124501E-10</v>
      </c>
      <c r="J1933" t="s">
        <v>4642</v>
      </c>
      <c r="K1933" t="s">
        <v>4642</v>
      </c>
      <c r="L1933" t="s">
        <v>18</v>
      </c>
    </row>
    <row r="1934" spans="1:12">
      <c r="A1934" t="s">
        <v>4643</v>
      </c>
      <c r="B1934" s="2">
        <v>0.97332668647488896</v>
      </c>
      <c r="C1934" s="1">
        <v>0.80514009460206204</v>
      </c>
      <c r="D1934" s="2">
        <v>0.67624694349004699</v>
      </c>
      <c r="E1934" s="1">
        <v>5.1264158475487598E-5</v>
      </c>
      <c r="F1934" s="2">
        <v>0.77187368319024297</v>
      </c>
      <c r="G1934" s="1">
        <v>3.7028545747335101E-3</v>
      </c>
      <c r="H1934" s="2">
        <v>1.09403055368714</v>
      </c>
      <c r="I1934" s="1">
        <v>0.23701007503065799</v>
      </c>
      <c r="J1934" t="s">
        <v>4644</v>
      </c>
      <c r="K1934" t="s">
        <v>4644</v>
      </c>
      <c r="L1934" t="s">
        <v>18</v>
      </c>
    </row>
    <row r="1935" spans="1:12">
      <c r="A1935" t="s">
        <v>4645</v>
      </c>
      <c r="B1935" s="2">
        <v>1.01078807608541</v>
      </c>
      <c r="C1935" s="1">
        <v>0.91003537367616405</v>
      </c>
      <c r="D1935" s="2">
        <v>1.1544928628750599</v>
      </c>
      <c r="E1935" s="1">
        <v>0.143804146762188</v>
      </c>
      <c r="F1935" s="2">
        <v>0.96004586982514395</v>
      </c>
      <c r="G1935" s="1">
        <v>0.66968243703097596</v>
      </c>
      <c r="H1935" s="2">
        <v>0.82774290682323104</v>
      </c>
      <c r="I1935" s="1">
        <v>1.23537624517925E-2</v>
      </c>
      <c r="J1935" t="s">
        <v>4646</v>
      </c>
      <c r="K1935" t="s">
        <v>4647</v>
      </c>
      <c r="L1935" t="s">
        <v>4648</v>
      </c>
    </row>
    <row r="1936" spans="1:12">
      <c r="A1936" t="s">
        <v>4649</v>
      </c>
      <c r="B1936" s="2">
        <v>1.0399318293226101</v>
      </c>
      <c r="C1936" s="1">
        <v>0.74179586989370905</v>
      </c>
      <c r="D1936" s="2">
        <v>1.0725545676894199</v>
      </c>
      <c r="E1936" s="1">
        <v>0.55481924013105799</v>
      </c>
      <c r="F1936" s="2">
        <v>0.88996164265668798</v>
      </c>
      <c r="G1936" s="1">
        <v>0.25855654555194901</v>
      </c>
      <c r="H1936" s="2">
        <v>0.84951545962305197</v>
      </c>
      <c r="I1936" s="1">
        <v>8.4027476252166805E-2</v>
      </c>
      <c r="J1936" t="s">
        <v>4650</v>
      </c>
      <c r="K1936" t="s">
        <v>4650</v>
      </c>
      <c r="L1936" t="s">
        <v>4651</v>
      </c>
    </row>
    <row r="1937" spans="1:12">
      <c r="A1937" t="s">
        <v>4652</v>
      </c>
      <c r="B1937" s="2">
        <v>1.04425299567852</v>
      </c>
      <c r="C1937" s="1">
        <v>0.76608602656511704</v>
      </c>
      <c r="D1937" s="2">
        <v>0.96193933172006596</v>
      </c>
      <c r="E1937" s="1">
        <v>0.84436724765666205</v>
      </c>
      <c r="F1937" s="2">
        <v>0.67306525968514097</v>
      </c>
      <c r="G1937" s="1">
        <v>3.1974887430123102E-3</v>
      </c>
      <c r="H1937" s="2">
        <v>0.71944331877029499</v>
      </c>
      <c r="I1937" s="1">
        <v>1.30901260658538E-2</v>
      </c>
      <c r="J1937" t="s">
        <v>4653</v>
      </c>
      <c r="K1937" t="s">
        <v>4653</v>
      </c>
      <c r="L1937" t="s">
        <v>18</v>
      </c>
    </row>
    <row r="1938" spans="1:12">
      <c r="A1938" t="s">
        <v>4654</v>
      </c>
      <c r="B1938" s="2">
        <v>0.93759716205806398</v>
      </c>
      <c r="C1938" s="1">
        <v>0.52928915349498995</v>
      </c>
      <c r="D1938" s="2">
        <v>0.74813880853582004</v>
      </c>
      <c r="E1938" s="1">
        <v>2.3148449653061002E-3</v>
      </c>
      <c r="F1938" s="2">
        <v>0.86687521383051203</v>
      </c>
      <c r="G1938" s="1">
        <v>0.108475951626987</v>
      </c>
      <c r="H1938" s="2">
        <v>1.0694728516218801</v>
      </c>
      <c r="I1938" s="1">
        <v>0.35237352765435997</v>
      </c>
      <c r="J1938" t="s">
        <v>4655</v>
      </c>
      <c r="K1938" t="s">
        <v>4655</v>
      </c>
      <c r="L1938" t="s">
        <v>18</v>
      </c>
    </row>
    <row r="1939" spans="1:12">
      <c r="A1939" t="s">
        <v>4656</v>
      </c>
      <c r="B1939" s="2">
        <v>0.90895044386503399</v>
      </c>
      <c r="C1939" s="1">
        <v>0.34376705624441201</v>
      </c>
      <c r="D1939" s="2">
        <v>0.80497139623387204</v>
      </c>
      <c r="E1939" s="1">
        <v>1.8888527953128498E-2</v>
      </c>
      <c r="F1939" s="2">
        <v>0.93493072499698904</v>
      </c>
      <c r="G1939" s="1">
        <v>0.44550442788161299</v>
      </c>
      <c r="H1939" s="2">
        <v>1.0393619802398499</v>
      </c>
      <c r="I1939" s="1">
        <v>0.556376157403489</v>
      </c>
      <c r="J1939" t="s">
        <v>4657</v>
      </c>
      <c r="K1939" t="s">
        <v>4658</v>
      </c>
      <c r="L1939" t="s">
        <v>4659</v>
      </c>
    </row>
    <row r="1940" spans="1:12">
      <c r="A1940" t="s">
        <v>4660</v>
      </c>
      <c r="B1940" s="2">
        <v>0.820879011287872</v>
      </c>
      <c r="C1940" s="1">
        <v>0.52930919236946705</v>
      </c>
      <c r="D1940" s="2">
        <v>0.72538835598070095</v>
      </c>
      <c r="E1940" s="1">
        <v>0.30741480931648701</v>
      </c>
      <c r="F1940" s="2">
        <v>1.1358512483580201</v>
      </c>
      <c r="G1940" s="1">
        <v>0.53856501551208302</v>
      </c>
      <c r="H1940" s="2">
        <v>1.2675211856050499</v>
      </c>
      <c r="I1940" s="1">
        <v>0.28051652037345398</v>
      </c>
      <c r="J1940" t="s">
        <v>4661</v>
      </c>
      <c r="K1940" t="s">
        <v>4661</v>
      </c>
      <c r="L1940" t="s">
        <v>18</v>
      </c>
    </row>
    <row r="1941" spans="1:12">
      <c r="A1941" t="s">
        <v>4662</v>
      </c>
      <c r="B1941" s="2">
        <v>0.95539790559284099</v>
      </c>
      <c r="C1941" s="1">
        <v>0.69648394179807604</v>
      </c>
      <c r="D1941" s="2">
        <v>0.61921319097041305</v>
      </c>
      <c r="E1941" s="1">
        <v>1.8263133394113E-3</v>
      </c>
      <c r="F1941" s="2">
        <v>0.939504571241497</v>
      </c>
      <c r="G1941" s="1">
        <v>0.57711443994199696</v>
      </c>
      <c r="H1941" s="2">
        <v>1.42588438000282</v>
      </c>
      <c r="I1941" s="1">
        <v>1.7565053081015701E-3</v>
      </c>
      <c r="J1941" t="s">
        <v>4663</v>
      </c>
      <c r="K1941" t="s">
        <v>4663</v>
      </c>
      <c r="L1941" t="s">
        <v>18</v>
      </c>
    </row>
    <row r="1942" spans="1:12">
      <c r="A1942" t="s">
        <v>4664</v>
      </c>
      <c r="B1942" s="2">
        <v>0.82280503902290703</v>
      </c>
      <c r="C1942" s="1">
        <v>0.13307791716825401</v>
      </c>
      <c r="D1942" s="2">
        <v>0.81357617640798696</v>
      </c>
      <c r="E1942" s="1">
        <v>0.119673197685428</v>
      </c>
      <c r="F1942" s="2">
        <v>0.69318982062033796</v>
      </c>
      <c r="G1942" s="1">
        <v>2.0100526090715098E-3</v>
      </c>
      <c r="H1942" s="2">
        <v>0.69011189000175499</v>
      </c>
      <c r="I1942" s="1">
        <v>9.0130728663482195E-4</v>
      </c>
      <c r="J1942" t="s">
        <v>4665</v>
      </c>
      <c r="K1942" t="s">
        <v>305</v>
      </c>
      <c r="L1942" t="s">
        <v>306</v>
      </c>
    </row>
    <row r="1943" spans="1:12">
      <c r="A1943" t="s">
        <v>4666</v>
      </c>
      <c r="B1943" s="2">
        <v>0.91386389820347502</v>
      </c>
      <c r="C1943" s="1">
        <v>0.66365989305335005</v>
      </c>
      <c r="D1943" s="2">
        <v>1.08187619757715</v>
      </c>
      <c r="E1943" s="1">
        <v>0.62424514876237502</v>
      </c>
      <c r="F1943" s="2">
        <v>0.92259676645825295</v>
      </c>
      <c r="G1943" s="1">
        <v>0.58221766822058496</v>
      </c>
      <c r="H1943" s="2">
        <v>0.76782539230153601</v>
      </c>
      <c r="I1943" s="1">
        <v>9.8077691666227304E-3</v>
      </c>
      <c r="J1943" t="s">
        <v>4667</v>
      </c>
      <c r="K1943" t="s">
        <v>4667</v>
      </c>
      <c r="L1943" t="s">
        <v>184</v>
      </c>
    </row>
    <row r="1944" spans="1:12">
      <c r="A1944" t="s">
        <v>4668</v>
      </c>
      <c r="B1944" s="2">
        <v>0.94115349307451301</v>
      </c>
      <c r="C1944" s="1">
        <v>0.58818264909773499</v>
      </c>
      <c r="D1944" s="2">
        <v>0.99632868576053202</v>
      </c>
      <c r="E1944" s="1">
        <v>0.91095813917647805</v>
      </c>
      <c r="F1944" s="2">
        <v>0.88554272928908295</v>
      </c>
      <c r="G1944" s="1">
        <v>0.20877000608080401</v>
      </c>
      <c r="H1944" s="2">
        <v>0.82373812980225403</v>
      </c>
      <c r="I1944" s="1">
        <v>2.7151514241249002E-2</v>
      </c>
      <c r="J1944" t="s">
        <v>4669</v>
      </c>
      <c r="K1944" t="s">
        <v>4669</v>
      </c>
      <c r="L1944" t="s">
        <v>184</v>
      </c>
    </row>
    <row r="1945" spans="1:12">
      <c r="A1945" t="s">
        <v>4670</v>
      </c>
      <c r="B1945" s="2">
        <v>1.09608473731802</v>
      </c>
      <c r="C1945" s="1">
        <v>0.48129690578677597</v>
      </c>
      <c r="D1945" s="2">
        <v>1.55448214119535</v>
      </c>
      <c r="E1945" s="1">
        <v>8.8258895316967904E-6</v>
      </c>
      <c r="F1945" s="2">
        <v>1.04310769097985</v>
      </c>
      <c r="G1945" s="1">
        <v>0.66922509545076003</v>
      </c>
      <c r="H1945" s="2">
        <v>0.723668997397799</v>
      </c>
      <c r="I1945" s="1">
        <v>1.33184609782689E-5</v>
      </c>
      <c r="J1945" t="s">
        <v>4671</v>
      </c>
      <c r="K1945" t="s">
        <v>4672</v>
      </c>
      <c r="L1945" t="s">
        <v>4673</v>
      </c>
    </row>
    <row r="1946" spans="1:12">
      <c r="A1946" t="s">
        <v>4674</v>
      </c>
      <c r="B1946" s="2">
        <v>0.99316834594182002</v>
      </c>
      <c r="C1946" s="1">
        <v>0.94014843304204998</v>
      </c>
      <c r="D1946" s="2">
        <v>1.0066105021746199</v>
      </c>
      <c r="E1946" s="1">
        <v>0.97458363519792002</v>
      </c>
      <c r="F1946" s="2">
        <v>0.93252148865540296</v>
      </c>
      <c r="G1946" s="1">
        <v>0.45867481632067297</v>
      </c>
      <c r="H1946" s="2">
        <v>0.90573443534943399</v>
      </c>
      <c r="I1946" s="1">
        <v>0.21793537534636701</v>
      </c>
    </row>
    <row r="1947" spans="1:12">
      <c r="A1947" t="s">
        <v>4675</v>
      </c>
      <c r="B1947" s="2">
        <v>1.05377125576811</v>
      </c>
      <c r="C1947" s="1">
        <v>0.63192646923574802</v>
      </c>
      <c r="D1947" s="2">
        <v>1.3024293812075001</v>
      </c>
      <c r="E1947" s="1">
        <v>7.2349478915041399E-3</v>
      </c>
      <c r="F1947" s="2">
        <v>0.77247979691141999</v>
      </c>
      <c r="G1947" s="1">
        <v>5.5921056152596696E-3</v>
      </c>
      <c r="H1947" s="2">
        <v>0.61506484909361603</v>
      </c>
      <c r="I1947" s="1">
        <v>3.9807700052813198E-10</v>
      </c>
      <c r="J1947" t="s">
        <v>4676</v>
      </c>
      <c r="K1947" t="s">
        <v>4676</v>
      </c>
      <c r="L1947" t="s">
        <v>31</v>
      </c>
    </row>
    <row r="1948" spans="1:12">
      <c r="A1948" t="s">
        <v>4677</v>
      </c>
      <c r="B1948" s="2">
        <v>0.927744161579802</v>
      </c>
      <c r="C1948" s="1">
        <v>0.483823623316818</v>
      </c>
      <c r="D1948" s="2">
        <v>2.0916378182722202</v>
      </c>
      <c r="E1948" s="1">
        <v>9.9382440011515202E-14</v>
      </c>
      <c r="F1948" s="2">
        <v>1.33295749592624</v>
      </c>
      <c r="G1948" s="1">
        <v>3.3953582678358401E-3</v>
      </c>
      <c r="H1948" s="2">
        <v>0.581952179103845</v>
      </c>
      <c r="I1948" s="1">
        <v>1.01166563047595E-12</v>
      </c>
      <c r="J1948" t="s">
        <v>4678</v>
      </c>
      <c r="K1948" t="s">
        <v>4678</v>
      </c>
      <c r="L1948" t="s">
        <v>76</v>
      </c>
    </row>
    <row r="1949" spans="1:12">
      <c r="A1949" t="s">
        <v>4679</v>
      </c>
      <c r="B1949" s="2">
        <v>1.09684128898656</v>
      </c>
      <c r="C1949" s="1">
        <v>0.487752915108914</v>
      </c>
      <c r="D1949" s="2">
        <v>1.1512663726852601</v>
      </c>
      <c r="E1949" s="1">
        <v>0.23345472298184</v>
      </c>
      <c r="F1949" s="2">
        <v>1.11041125899297</v>
      </c>
      <c r="G1949" s="1">
        <v>0.37232145168504499</v>
      </c>
      <c r="H1949" s="2">
        <v>1.0418414967390699</v>
      </c>
      <c r="I1949" s="1">
        <v>0.63219201986822304</v>
      </c>
      <c r="J1949" t="s">
        <v>4680</v>
      </c>
      <c r="K1949" t="s">
        <v>4680</v>
      </c>
      <c r="L1949" t="s">
        <v>18</v>
      </c>
    </row>
    <row r="1950" spans="1:12">
      <c r="A1950" t="s">
        <v>4681</v>
      </c>
      <c r="B1950" s="2">
        <v>0.95884398000301196</v>
      </c>
      <c r="C1950" s="1">
        <v>0.82923062104590595</v>
      </c>
      <c r="D1950" s="2">
        <v>0.57690685094467997</v>
      </c>
      <c r="E1950" s="1">
        <v>5.3107908824538497E-3</v>
      </c>
      <c r="F1950" s="2">
        <v>0.89412264759999305</v>
      </c>
      <c r="G1950" s="1">
        <v>0.465658212054475</v>
      </c>
      <c r="H1950" s="2">
        <v>1.4630279024011299</v>
      </c>
      <c r="I1950" s="1">
        <v>3.7990305063921301E-2</v>
      </c>
    </row>
    <row r="1951" spans="1:12">
      <c r="A1951" t="s">
        <v>4682</v>
      </c>
      <c r="B1951" s="2">
        <v>0.96498852382263001</v>
      </c>
      <c r="C1951" s="1">
        <v>0.85615238853428599</v>
      </c>
      <c r="D1951" s="2">
        <v>0.64112025535587602</v>
      </c>
      <c r="E1951" s="1">
        <v>2.8080099751771399E-2</v>
      </c>
      <c r="F1951" s="2">
        <v>0.881618742171426</v>
      </c>
      <c r="G1951" s="1">
        <v>0.43833969897914099</v>
      </c>
      <c r="H1951" s="2">
        <v>1.30588802042182</v>
      </c>
      <c r="I1951" s="1">
        <v>0.159906004986369</v>
      </c>
      <c r="J1951" t="s">
        <v>4683</v>
      </c>
      <c r="K1951" t="s">
        <v>4684</v>
      </c>
      <c r="L1951" t="s">
        <v>4685</v>
      </c>
    </row>
    <row r="1952" spans="1:12">
      <c r="A1952" t="s">
        <v>4686</v>
      </c>
      <c r="B1952" s="2">
        <v>1.0233347063118601</v>
      </c>
      <c r="C1952" s="1">
        <v>0.838736438716983</v>
      </c>
      <c r="D1952" s="2">
        <v>0.81068150525095295</v>
      </c>
      <c r="E1952" s="1">
        <v>6.1418395964616401E-2</v>
      </c>
      <c r="F1952" s="2">
        <v>0.889160390913319</v>
      </c>
      <c r="G1952" s="1">
        <v>0.241298162166837</v>
      </c>
      <c r="H1952" s="2">
        <v>1.1050254853279</v>
      </c>
      <c r="I1952" s="1">
        <v>0.279287363011818</v>
      </c>
      <c r="J1952" t="s">
        <v>4687</v>
      </c>
      <c r="K1952" t="s">
        <v>4688</v>
      </c>
      <c r="L1952" t="s">
        <v>4689</v>
      </c>
    </row>
    <row r="1953" spans="1:12">
      <c r="A1953" t="s">
        <v>4690</v>
      </c>
      <c r="B1953" s="2">
        <v>1.0840867894758901</v>
      </c>
      <c r="C1953" s="1">
        <v>0.60156227132874696</v>
      </c>
      <c r="D1953" s="2">
        <v>0.91297373496073697</v>
      </c>
      <c r="E1953" s="1">
        <v>0.60646228997019203</v>
      </c>
      <c r="F1953" s="2">
        <v>0.93015268632738202</v>
      </c>
      <c r="G1953" s="1">
        <v>0.57801241955403604</v>
      </c>
      <c r="H1953" s="2">
        <v>1.0866056578450201</v>
      </c>
      <c r="I1953" s="1">
        <v>0.60357354336417002</v>
      </c>
      <c r="J1953" t="s">
        <v>4691</v>
      </c>
      <c r="K1953" t="s">
        <v>4692</v>
      </c>
      <c r="L1953" t="s">
        <v>4693</v>
      </c>
    </row>
    <row r="1954" spans="1:12">
      <c r="A1954" t="s">
        <v>4694</v>
      </c>
      <c r="B1954" s="2">
        <v>1.13406498137823</v>
      </c>
      <c r="C1954" s="1">
        <v>0.36741005415454198</v>
      </c>
      <c r="D1954" s="2">
        <v>1.0648778313191301</v>
      </c>
      <c r="E1954" s="1">
        <v>0.67051355599227602</v>
      </c>
      <c r="F1954" s="2">
        <v>1.1453349015058301</v>
      </c>
      <c r="G1954" s="1">
        <v>0.29445786099651799</v>
      </c>
      <c r="H1954" s="2">
        <v>1.19988681744152</v>
      </c>
      <c r="I1954" s="1">
        <v>0.204230133740714</v>
      </c>
      <c r="J1954" t="s">
        <v>4695</v>
      </c>
      <c r="K1954" t="s">
        <v>4696</v>
      </c>
      <c r="L1954" t="s">
        <v>4693</v>
      </c>
    </row>
    <row r="1955" spans="1:12">
      <c r="A1955" t="s">
        <v>4697</v>
      </c>
      <c r="B1955" s="2">
        <v>1.17147642238537</v>
      </c>
      <c r="C1955" s="1">
        <v>0.194035928659191</v>
      </c>
      <c r="D1955" s="2">
        <v>2.20790634685688</v>
      </c>
      <c r="E1955" s="1">
        <v>1.2203868211227199E-12</v>
      </c>
      <c r="F1955" s="2">
        <v>2.2435565360826302</v>
      </c>
      <c r="G1955" s="1">
        <v>7.5887934460287602E-16</v>
      </c>
      <c r="H1955" s="2">
        <v>1.1722235009201201</v>
      </c>
      <c r="I1955" s="1">
        <v>6.5350879758723196E-2</v>
      </c>
    </row>
    <row r="1956" spans="1:12">
      <c r="A1956" t="s">
        <v>4698</v>
      </c>
      <c r="B1956" s="2">
        <v>1.16401008057974</v>
      </c>
      <c r="C1956" s="1">
        <v>0.149293641050225</v>
      </c>
      <c r="D1956" s="2">
        <v>2.91747790915151</v>
      </c>
      <c r="E1956" s="1">
        <v>2.0847642410989401E-26</v>
      </c>
      <c r="F1956" s="2">
        <v>2.6282784880427998</v>
      </c>
      <c r="G1956" s="1">
        <v>3.2525883002854098E-25</v>
      </c>
      <c r="H1956" s="2">
        <v>1.0334518265161901</v>
      </c>
      <c r="I1956" s="1">
        <v>0.640802168296987</v>
      </c>
      <c r="J1956" t="s">
        <v>4699</v>
      </c>
      <c r="K1956" t="s">
        <v>4700</v>
      </c>
      <c r="L1956" t="s">
        <v>4701</v>
      </c>
    </row>
    <row r="1957" spans="1:12">
      <c r="A1957" t="s">
        <v>4702</v>
      </c>
      <c r="B1957" s="2">
        <v>1.16958570740718</v>
      </c>
      <c r="C1957" s="1">
        <v>0.14660449538734099</v>
      </c>
      <c r="D1957" s="2">
        <v>1.08497118160484</v>
      </c>
      <c r="E1957" s="1">
        <v>0.42601197956970099</v>
      </c>
      <c r="F1957" s="2">
        <v>0.76304119539111404</v>
      </c>
      <c r="G1957" s="1">
        <v>4.05577146395003E-3</v>
      </c>
      <c r="H1957" s="2">
        <v>0.80965106494115702</v>
      </c>
      <c r="I1957" s="1">
        <v>8.7886973130398005E-3</v>
      </c>
      <c r="J1957" t="s">
        <v>4703</v>
      </c>
      <c r="K1957" t="s">
        <v>4703</v>
      </c>
      <c r="L1957" t="s">
        <v>647</v>
      </c>
    </row>
    <row r="1958" spans="1:12">
      <c r="A1958" t="s">
        <v>4704</v>
      </c>
      <c r="B1958" s="2">
        <v>1.5217880447815599</v>
      </c>
      <c r="C1958" s="1">
        <v>4.3682735976219299E-5</v>
      </c>
      <c r="D1958" s="2">
        <v>0.499688469438761</v>
      </c>
      <c r="E1958" s="1">
        <v>2.2646479291558899E-10</v>
      </c>
      <c r="F1958" s="2">
        <v>0.340937374693703</v>
      </c>
      <c r="G1958" s="1">
        <v>3.35832835320273E-32</v>
      </c>
      <c r="H1958" s="2">
        <v>1.0214687403927101</v>
      </c>
      <c r="I1958" s="1">
        <v>0.779457005172291</v>
      </c>
      <c r="J1958" t="s">
        <v>4705</v>
      </c>
      <c r="K1958" t="s">
        <v>4705</v>
      </c>
      <c r="L1958" t="s">
        <v>4706</v>
      </c>
    </row>
    <row r="1959" spans="1:12">
      <c r="A1959" t="s">
        <v>4707</v>
      </c>
      <c r="B1959" s="2">
        <v>1.2924637354709201</v>
      </c>
      <c r="C1959" s="1">
        <v>5.8523281600199498E-2</v>
      </c>
      <c r="D1959" s="2">
        <v>0.42523833898833802</v>
      </c>
      <c r="E1959" s="1">
        <v>4.7492100688118403E-16</v>
      </c>
      <c r="F1959" s="2">
        <v>0.39014544470613599</v>
      </c>
      <c r="G1959" s="1">
        <v>4.2036642892696698E-8</v>
      </c>
      <c r="H1959" s="2">
        <v>1.16683296851456</v>
      </c>
      <c r="I1959" s="1">
        <v>9.2866545247306698E-2</v>
      </c>
      <c r="J1959" t="s">
        <v>4708</v>
      </c>
      <c r="K1959" t="s">
        <v>4709</v>
      </c>
      <c r="L1959" t="s">
        <v>4710</v>
      </c>
    </row>
    <row r="1960" spans="1:12">
      <c r="A1960" t="s">
        <v>4711</v>
      </c>
      <c r="B1960" s="2">
        <v>1.0225752129468899</v>
      </c>
      <c r="C1960" s="1">
        <v>0.85410431836329803</v>
      </c>
      <c r="D1960" s="2">
        <v>1.00968103847094</v>
      </c>
      <c r="E1960" s="1">
        <v>0.96068326335496002</v>
      </c>
      <c r="F1960" s="2">
        <v>0.84885472412053498</v>
      </c>
      <c r="G1960" s="1">
        <v>0.23934760682271</v>
      </c>
      <c r="H1960" s="2">
        <v>0.846455117130544</v>
      </c>
      <c r="I1960" s="1">
        <v>0.129821685174453</v>
      </c>
      <c r="J1960" t="s">
        <v>4712</v>
      </c>
      <c r="K1960" t="s">
        <v>4713</v>
      </c>
      <c r="L1960" t="s">
        <v>4714</v>
      </c>
    </row>
    <row r="1961" spans="1:12">
      <c r="A1961" t="s">
        <v>4715</v>
      </c>
      <c r="B1961" s="2">
        <v>0.96350362640205001</v>
      </c>
      <c r="C1961" s="1">
        <v>0.916990735110496</v>
      </c>
      <c r="D1961" s="2">
        <v>0.76951098743913604</v>
      </c>
      <c r="E1961" s="1">
        <v>0.309272289808876</v>
      </c>
      <c r="F1961" s="2">
        <v>0.75528535276549102</v>
      </c>
      <c r="G1961" s="1">
        <v>0.28428748316721503</v>
      </c>
      <c r="H1961" s="2">
        <v>0.93191093782815804</v>
      </c>
      <c r="I1961" s="1">
        <v>0.72955242578079105</v>
      </c>
      <c r="J1961" t="s">
        <v>4716</v>
      </c>
      <c r="K1961" t="s">
        <v>4717</v>
      </c>
      <c r="L1961" t="s">
        <v>4718</v>
      </c>
    </row>
    <row r="1962" spans="1:12">
      <c r="A1962" t="s">
        <v>4719</v>
      </c>
      <c r="B1962" s="2">
        <v>1.23458836660077</v>
      </c>
      <c r="C1962" s="1">
        <v>0.41952159503005199</v>
      </c>
      <c r="D1962" s="2">
        <v>0.36121871887211898</v>
      </c>
      <c r="E1962" s="1">
        <v>1.5483451950706201E-23</v>
      </c>
      <c r="F1962" s="2">
        <v>0.53048147590508798</v>
      </c>
      <c r="G1962" s="1">
        <v>4.6497031953355597E-2</v>
      </c>
      <c r="H1962" s="2">
        <v>1.7856784329950599</v>
      </c>
      <c r="I1962" s="1">
        <v>1.21134683080575E-12</v>
      </c>
      <c r="J1962" t="s">
        <v>4720</v>
      </c>
      <c r="K1962" t="s">
        <v>4721</v>
      </c>
      <c r="L1962" t="s">
        <v>4722</v>
      </c>
    </row>
    <row r="1963" spans="1:12">
      <c r="A1963" t="s">
        <v>4723</v>
      </c>
      <c r="B1963" s="2">
        <v>1.07165199053516</v>
      </c>
      <c r="C1963" s="1">
        <v>0.65909973912935405</v>
      </c>
      <c r="D1963" s="2">
        <v>0.48059131566879898</v>
      </c>
      <c r="E1963" s="1">
        <v>2.93900679490397E-5</v>
      </c>
      <c r="F1963" s="2">
        <v>0.66107196835899895</v>
      </c>
      <c r="G1963" s="1">
        <v>3.2065562083379101E-2</v>
      </c>
      <c r="H1963" s="2">
        <v>1.4525489014343</v>
      </c>
      <c r="I1963" s="1">
        <v>2.23839570487478E-2</v>
      </c>
    </row>
    <row r="1964" spans="1:12">
      <c r="A1964" t="s">
        <v>4724</v>
      </c>
      <c r="B1964" s="2">
        <v>1.06829358537139</v>
      </c>
      <c r="C1964" s="1">
        <v>0.63997998603143402</v>
      </c>
      <c r="D1964" s="2">
        <v>1.5723065368061899</v>
      </c>
      <c r="E1964" s="1">
        <v>6.2506021901453002E-4</v>
      </c>
      <c r="F1964" s="2">
        <v>1.1841030836348501</v>
      </c>
      <c r="G1964" s="1">
        <v>0.16079169971424701</v>
      </c>
      <c r="H1964" s="2">
        <v>0.79234771654693004</v>
      </c>
      <c r="I1964" s="1">
        <v>3.1217021542531E-2</v>
      </c>
      <c r="J1964" t="s">
        <v>4725</v>
      </c>
      <c r="K1964" t="s">
        <v>4725</v>
      </c>
      <c r="L1964" t="s">
        <v>31</v>
      </c>
    </row>
    <row r="1965" spans="1:12">
      <c r="A1965" t="s">
        <v>4726</v>
      </c>
      <c r="B1965" s="2">
        <v>1.1023668544206899</v>
      </c>
      <c r="C1965" s="1">
        <v>0.37763606173622</v>
      </c>
      <c r="D1965" s="2">
        <v>1.73784813411868</v>
      </c>
      <c r="E1965" s="1">
        <v>3.7159117926935302E-8</v>
      </c>
      <c r="F1965" s="2">
        <v>1.0843609789119599</v>
      </c>
      <c r="G1965" s="1">
        <v>0.393210082648207</v>
      </c>
      <c r="H1965" s="2">
        <v>0.67696993241012604</v>
      </c>
      <c r="I1965" s="1">
        <v>4.4895351474862402E-7</v>
      </c>
      <c r="J1965" t="s">
        <v>4727</v>
      </c>
      <c r="K1965" t="s">
        <v>4728</v>
      </c>
      <c r="L1965" t="s">
        <v>439</v>
      </c>
    </row>
    <row r="1966" spans="1:12">
      <c r="A1966" t="s">
        <v>4729</v>
      </c>
      <c r="B1966" s="2">
        <v>1.0094356142634899</v>
      </c>
      <c r="C1966" s="1">
        <v>0.94526695096896196</v>
      </c>
      <c r="D1966" s="2">
        <v>1.0314576051062101</v>
      </c>
      <c r="E1966" s="1">
        <v>0.72833079685656799</v>
      </c>
      <c r="F1966" s="2">
        <v>1.0151395149042901</v>
      </c>
      <c r="G1966" s="1">
        <v>0.85876062004241005</v>
      </c>
      <c r="H1966" s="2">
        <v>0.97768907757811097</v>
      </c>
      <c r="I1966" s="1">
        <v>0.72604640825700395</v>
      </c>
      <c r="J1966" t="s">
        <v>4730</v>
      </c>
      <c r="K1966" t="s">
        <v>4730</v>
      </c>
      <c r="L1966" t="s">
        <v>112</v>
      </c>
    </row>
    <row r="1967" spans="1:12">
      <c r="A1967" t="s">
        <v>4731</v>
      </c>
      <c r="B1967" s="2">
        <v>0.90578860196972899</v>
      </c>
      <c r="C1967" s="1">
        <v>0.45641155514673398</v>
      </c>
      <c r="D1967" s="2">
        <v>1.4326183043752101</v>
      </c>
      <c r="E1967" s="1">
        <v>5.2792841346785196E-3</v>
      </c>
      <c r="F1967" s="2">
        <v>1.5946380449980999</v>
      </c>
      <c r="G1967" s="1">
        <v>6.60282125168177E-5</v>
      </c>
      <c r="H1967" s="2">
        <v>0.99143836029917598</v>
      </c>
      <c r="I1967" s="1">
        <v>0.88039923512839002</v>
      </c>
      <c r="J1967" t="s">
        <v>4732</v>
      </c>
      <c r="K1967" t="s">
        <v>4732</v>
      </c>
      <c r="L1967" t="s">
        <v>18</v>
      </c>
    </row>
    <row r="1968" spans="1:12">
      <c r="A1968" t="s">
        <v>4733</v>
      </c>
      <c r="B1968" s="2">
        <v>1.0672140264246399</v>
      </c>
      <c r="C1968" s="1">
        <v>0.67444299418656495</v>
      </c>
      <c r="D1968" s="2">
        <v>0.89591457964931098</v>
      </c>
      <c r="E1968" s="1">
        <v>0.47031774713758501</v>
      </c>
      <c r="F1968" s="2">
        <v>1.0617009914965101</v>
      </c>
      <c r="G1968" s="1">
        <v>0.72776844719393596</v>
      </c>
      <c r="H1968" s="2">
        <v>1.2453339190645101</v>
      </c>
      <c r="I1968" s="1">
        <v>8.5264888027645494E-2</v>
      </c>
      <c r="J1968" t="s">
        <v>4734</v>
      </c>
      <c r="K1968" t="s">
        <v>4734</v>
      </c>
      <c r="L1968" t="s">
        <v>4735</v>
      </c>
    </row>
    <row r="1969" spans="1:12">
      <c r="A1969" t="s">
        <v>4736</v>
      </c>
      <c r="B1969" s="2">
        <v>1.03181288842075</v>
      </c>
      <c r="C1969" s="1">
        <v>0.80181469016391405</v>
      </c>
      <c r="D1969" s="2">
        <v>0.76167634739976997</v>
      </c>
      <c r="E1969" s="1">
        <v>1.43773299082199E-2</v>
      </c>
      <c r="F1969" s="2">
        <v>0.99447985381619297</v>
      </c>
      <c r="G1969" s="1">
        <v>0.95461822659210305</v>
      </c>
      <c r="H1969" s="2">
        <v>1.3257024062790199</v>
      </c>
      <c r="I1969" s="1">
        <v>1.8467221043755901E-3</v>
      </c>
      <c r="J1969" t="s">
        <v>4737</v>
      </c>
      <c r="K1969" t="s">
        <v>4737</v>
      </c>
      <c r="L1969" t="s">
        <v>18</v>
      </c>
    </row>
    <row r="1970" spans="1:12">
      <c r="A1970" t="s">
        <v>4738</v>
      </c>
      <c r="B1970" s="2">
        <v>0.97765384215295403</v>
      </c>
      <c r="C1970" s="1">
        <v>0.87490397948068899</v>
      </c>
      <c r="D1970" s="2">
        <v>1.3396659248677201</v>
      </c>
      <c r="E1970" s="1">
        <v>2.0733718472451E-2</v>
      </c>
      <c r="F1970" s="2">
        <v>1.12878567398714</v>
      </c>
      <c r="G1970" s="1">
        <v>0.299655638544011</v>
      </c>
      <c r="H1970" s="2">
        <v>0.81102140904861997</v>
      </c>
      <c r="I1970" s="1">
        <v>4.4341036252579902E-2</v>
      </c>
    </row>
    <row r="1971" spans="1:12">
      <c r="A1971" t="s">
        <v>4739</v>
      </c>
      <c r="B1971" s="2">
        <v>1.0715229591416899</v>
      </c>
      <c r="C1971" s="1">
        <v>0.51706309269306405</v>
      </c>
      <c r="D1971" s="2">
        <v>0.90207482102339798</v>
      </c>
      <c r="E1971" s="1">
        <v>0.33458833549997502</v>
      </c>
      <c r="F1971" s="2">
        <v>0.80705029008581897</v>
      </c>
      <c r="G1971" s="1">
        <v>2.2158654647579299E-2</v>
      </c>
      <c r="H1971" s="2">
        <v>0.94374667213977304</v>
      </c>
      <c r="I1971" s="1">
        <v>0.43809166230964097</v>
      </c>
      <c r="J1971" t="s">
        <v>4740</v>
      </c>
      <c r="K1971" t="s">
        <v>4740</v>
      </c>
      <c r="L1971" t="s">
        <v>18</v>
      </c>
    </row>
    <row r="1972" spans="1:12">
      <c r="A1972" t="s">
        <v>4741</v>
      </c>
      <c r="B1972" s="2">
        <v>1.0134805564993701</v>
      </c>
      <c r="C1972" s="1">
        <v>0.89311075006718199</v>
      </c>
      <c r="D1972" s="2">
        <v>1.2379960312933</v>
      </c>
      <c r="E1972" s="1">
        <v>2.64563861425345E-2</v>
      </c>
      <c r="F1972" s="2">
        <v>1.0142199454176499</v>
      </c>
      <c r="G1972" s="1">
        <v>0.88893867729434595</v>
      </c>
      <c r="H1972" s="2">
        <v>0.81744246957743805</v>
      </c>
      <c r="I1972" s="1">
        <v>6.5845436390411499E-3</v>
      </c>
      <c r="J1972" t="s">
        <v>4742</v>
      </c>
      <c r="K1972" t="s">
        <v>4742</v>
      </c>
      <c r="L1972" t="s">
        <v>4743</v>
      </c>
    </row>
    <row r="1973" spans="1:12">
      <c r="A1973" t="s">
        <v>4744</v>
      </c>
      <c r="B1973" s="2">
        <v>0.81930468378551902</v>
      </c>
      <c r="C1973" s="1">
        <v>0.120035075849637</v>
      </c>
      <c r="D1973" s="2">
        <v>0.38601872660461001</v>
      </c>
      <c r="E1973" s="1">
        <v>7.08002462190001E-12</v>
      </c>
      <c r="F1973" s="2">
        <v>0.52328608416502198</v>
      </c>
      <c r="G1973" s="1">
        <v>1.25848690022557E-6</v>
      </c>
      <c r="H1973" s="2">
        <v>1.09392169397867</v>
      </c>
      <c r="I1973" s="1">
        <v>0.49874481654743202</v>
      </c>
      <c r="J1973" t="s">
        <v>4745</v>
      </c>
      <c r="K1973" t="s">
        <v>4745</v>
      </c>
      <c r="L1973" t="s">
        <v>31</v>
      </c>
    </row>
    <row r="1974" spans="1:12">
      <c r="A1974" t="s">
        <v>4746</v>
      </c>
      <c r="B1974" s="2">
        <v>0.90729906564726603</v>
      </c>
      <c r="C1974" s="1">
        <v>0.43661410561411901</v>
      </c>
      <c r="D1974" s="2">
        <v>0.60048539912102605</v>
      </c>
      <c r="E1974" s="1">
        <v>1.18979975344282E-6</v>
      </c>
      <c r="F1974" s="2">
        <v>0.68587664498159395</v>
      </c>
      <c r="G1974" s="1">
        <v>2.6567126772734402E-4</v>
      </c>
      <c r="H1974" s="2">
        <v>1.02061534624866</v>
      </c>
      <c r="I1974" s="1">
        <v>0.771794047306535</v>
      </c>
      <c r="J1974" t="s">
        <v>4747</v>
      </c>
      <c r="K1974" t="s">
        <v>4747</v>
      </c>
      <c r="L1974" t="s">
        <v>31</v>
      </c>
    </row>
    <row r="1975" spans="1:12">
      <c r="A1975" t="s">
        <v>4748</v>
      </c>
      <c r="B1975" s="2">
        <v>1.06866052243009</v>
      </c>
      <c r="C1975" s="1">
        <v>0.500012100392625</v>
      </c>
      <c r="D1975" s="2">
        <v>0.50109576493182095</v>
      </c>
      <c r="E1975" s="1">
        <v>1.1720097206459599E-13</v>
      </c>
      <c r="F1975" s="2">
        <v>0.55903826432376202</v>
      </c>
      <c r="G1975" s="1">
        <v>2.7113021214944501E-11</v>
      </c>
      <c r="H1975" s="2">
        <v>1.1737711013296499</v>
      </c>
      <c r="I1975" s="1">
        <v>2.3129534602278901E-2</v>
      </c>
      <c r="J1975" t="s">
        <v>4749</v>
      </c>
      <c r="K1975" t="s">
        <v>4750</v>
      </c>
      <c r="L1975" t="s">
        <v>4751</v>
      </c>
    </row>
    <row r="1976" spans="1:12">
      <c r="A1976" t="s">
        <v>4752</v>
      </c>
      <c r="B1976" s="2">
        <v>1.03098256038586</v>
      </c>
      <c r="C1976" s="1">
        <v>0.86272539256996805</v>
      </c>
      <c r="D1976" s="2">
        <v>0.87900385246669199</v>
      </c>
      <c r="E1976" s="1">
        <v>0.54170672297830702</v>
      </c>
      <c r="F1976" s="2">
        <v>0.92745360844497005</v>
      </c>
      <c r="G1976" s="1">
        <v>0.65305770388678297</v>
      </c>
      <c r="H1976" s="2">
        <v>1.0715800761865399</v>
      </c>
      <c r="I1976" s="1">
        <v>0.72604251950794796</v>
      </c>
      <c r="J1976" t="s">
        <v>4753</v>
      </c>
      <c r="K1976" t="s">
        <v>4753</v>
      </c>
      <c r="L1976" t="s">
        <v>31</v>
      </c>
    </row>
    <row r="1977" spans="1:12">
      <c r="A1977" t="s">
        <v>4754</v>
      </c>
      <c r="B1977" s="2">
        <v>1.08673829709633</v>
      </c>
      <c r="C1977" s="1">
        <v>0.51855394665848797</v>
      </c>
      <c r="D1977" s="2">
        <v>1.3911123021681699</v>
      </c>
      <c r="E1977" s="1">
        <v>7.4022529419295602E-3</v>
      </c>
      <c r="F1977" s="2">
        <v>1.1041110296147101</v>
      </c>
      <c r="G1977" s="1">
        <v>0.356638193798266</v>
      </c>
      <c r="H1977" s="2">
        <v>0.84943532574666902</v>
      </c>
      <c r="I1977" s="1">
        <v>0.110637746125236</v>
      </c>
    </row>
    <row r="1978" spans="1:12">
      <c r="A1978" t="s">
        <v>4755</v>
      </c>
      <c r="B1978" s="2">
        <v>1.05097795796084</v>
      </c>
      <c r="C1978" s="1">
        <v>0.69866312503300698</v>
      </c>
      <c r="D1978" s="2">
        <v>1.1474798780548301</v>
      </c>
      <c r="E1978" s="1">
        <v>0.23661194025681501</v>
      </c>
      <c r="F1978" s="2">
        <v>1.1807161142064899</v>
      </c>
      <c r="G1978" s="1">
        <v>0.11354617188055199</v>
      </c>
      <c r="H1978" s="2">
        <v>1.0644297294565099</v>
      </c>
      <c r="I1978" s="1">
        <v>0.54624787836986199</v>
      </c>
      <c r="J1978" t="s">
        <v>4756</v>
      </c>
      <c r="K1978" t="s">
        <v>4756</v>
      </c>
      <c r="L1978" t="s">
        <v>18</v>
      </c>
    </row>
    <row r="1979" spans="1:12">
      <c r="A1979" t="s">
        <v>4757</v>
      </c>
      <c r="B1979" s="2">
        <v>1.1179930489418</v>
      </c>
      <c r="C1979" s="1">
        <v>0.36363887469198403</v>
      </c>
      <c r="D1979" s="2">
        <v>0.84445852375521102</v>
      </c>
      <c r="E1979" s="1">
        <v>0.20610768635223001</v>
      </c>
      <c r="F1979" s="2">
        <v>0.86924886513962796</v>
      </c>
      <c r="G1979" s="1">
        <v>0.20057333860260701</v>
      </c>
      <c r="H1979" s="2">
        <v>1.13296311400955</v>
      </c>
      <c r="I1979" s="1">
        <v>0.42635115689085401</v>
      </c>
    </row>
    <row r="1980" spans="1:12">
      <c r="A1980" t="s">
        <v>4758</v>
      </c>
      <c r="B1980" s="2">
        <v>1.0059702797452501</v>
      </c>
      <c r="C1980" s="1">
        <v>0.924609452108764</v>
      </c>
      <c r="D1980" s="2">
        <v>0.722934701264625</v>
      </c>
      <c r="E1980" s="1">
        <v>1.49710214669587E-3</v>
      </c>
      <c r="F1980" s="2">
        <v>0.95623982813748798</v>
      </c>
      <c r="G1980" s="1">
        <v>0.62911166667099006</v>
      </c>
      <c r="H1980" s="2">
        <v>1.3110903071784601</v>
      </c>
      <c r="I1980" s="1">
        <v>7.5042026700502498E-4</v>
      </c>
      <c r="J1980" t="s">
        <v>4759</v>
      </c>
      <c r="K1980" t="s">
        <v>4760</v>
      </c>
      <c r="L1980" t="s">
        <v>4761</v>
      </c>
    </row>
    <row r="1981" spans="1:12">
      <c r="A1981" t="s">
        <v>4762</v>
      </c>
      <c r="B1981" s="2">
        <v>0.86009497156672898</v>
      </c>
      <c r="C1981" s="1">
        <v>0.25425848956368302</v>
      </c>
      <c r="D1981" s="2">
        <v>0.78660942240049803</v>
      </c>
      <c r="E1981" s="1">
        <v>2.0522756142820699E-2</v>
      </c>
      <c r="F1981" s="2">
        <v>0.90058386034821702</v>
      </c>
      <c r="G1981" s="1">
        <v>0.33652199444946002</v>
      </c>
      <c r="H1981" s="2">
        <v>0.96977683044510798</v>
      </c>
      <c r="I1981" s="1">
        <v>0.743563847470877</v>
      </c>
    </row>
    <row r="1982" spans="1:12">
      <c r="A1982" t="s">
        <v>4763</v>
      </c>
      <c r="B1982" s="2">
        <v>0.98867731378743695</v>
      </c>
      <c r="C1982" s="1">
        <v>0.96090405504374299</v>
      </c>
      <c r="D1982" s="2">
        <v>0.90850870788715399</v>
      </c>
      <c r="E1982" s="1">
        <v>0.451074710194663</v>
      </c>
      <c r="F1982" s="2">
        <v>0.96672493339659105</v>
      </c>
      <c r="G1982" s="1">
        <v>0.751427550136477</v>
      </c>
      <c r="H1982" s="2">
        <v>1.03646717744948</v>
      </c>
      <c r="I1982" s="1">
        <v>0.74520021276019999</v>
      </c>
      <c r="J1982" t="s">
        <v>4764</v>
      </c>
      <c r="K1982" t="s">
        <v>4765</v>
      </c>
      <c r="L1982" t="s">
        <v>4766</v>
      </c>
    </row>
    <row r="1983" spans="1:12">
      <c r="A1983" t="s">
        <v>4767</v>
      </c>
      <c r="B1983" s="2">
        <v>1.1641957885118599</v>
      </c>
      <c r="C1983" s="1">
        <v>0.31475635283652498</v>
      </c>
      <c r="D1983" s="2">
        <v>0.77121942781692099</v>
      </c>
      <c r="E1983" s="1">
        <v>3.93939505978496E-2</v>
      </c>
      <c r="F1983" s="2">
        <v>0.69707593210546503</v>
      </c>
      <c r="G1983" s="1">
        <v>6.2836423908873701E-3</v>
      </c>
      <c r="H1983" s="2">
        <v>1.0353558273060699</v>
      </c>
      <c r="I1983" s="1">
        <v>0.69528077789903198</v>
      </c>
      <c r="J1983" t="s">
        <v>4768</v>
      </c>
      <c r="K1983" t="s">
        <v>4768</v>
      </c>
      <c r="L1983" t="s">
        <v>18</v>
      </c>
    </row>
    <row r="1984" spans="1:12">
      <c r="A1984" t="s">
        <v>4769</v>
      </c>
      <c r="B1984" s="2">
        <v>1.34413418265962</v>
      </c>
      <c r="C1984" s="1">
        <v>1.6991962629155099E-2</v>
      </c>
      <c r="D1984" s="2">
        <v>0.90227870222750595</v>
      </c>
      <c r="E1984" s="1">
        <v>0.27443168125245998</v>
      </c>
      <c r="F1984" s="2">
        <v>0.61271965634505499</v>
      </c>
      <c r="G1984" s="1">
        <v>5.1913027766558098E-5</v>
      </c>
      <c r="H1984" s="2">
        <v>0.89836660906645005</v>
      </c>
      <c r="I1984" s="1">
        <v>0.16001841253292901</v>
      </c>
      <c r="J1984" t="s">
        <v>4770</v>
      </c>
      <c r="K1984" t="s">
        <v>4770</v>
      </c>
      <c r="L1984" t="s">
        <v>4771</v>
      </c>
    </row>
    <row r="1985" spans="1:12">
      <c r="A1985" t="s">
        <v>4772</v>
      </c>
      <c r="B1985" s="2">
        <v>0.95637947265938295</v>
      </c>
      <c r="C1985" s="1">
        <v>0.68377273773578595</v>
      </c>
      <c r="D1985" s="2">
        <v>0.36938764042570599</v>
      </c>
      <c r="E1985" s="1">
        <v>3.57667772905054E-18</v>
      </c>
      <c r="F1985" s="2">
        <v>0.53958417304386097</v>
      </c>
      <c r="G1985" s="1">
        <v>1.07055092072878E-9</v>
      </c>
      <c r="H1985" s="2">
        <v>1.3749745335630399</v>
      </c>
      <c r="I1985" s="1">
        <v>1.6720653934068699E-3</v>
      </c>
    </row>
    <row r="1986" spans="1:12">
      <c r="A1986" t="s">
        <v>4773</v>
      </c>
      <c r="B1986" s="2">
        <v>0.80646659563787104</v>
      </c>
      <c r="C1986" s="1">
        <v>0.16661862869122501</v>
      </c>
      <c r="D1986" s="2">
        <v>0.41131231290394699</v>
      </c>
      <c r="E1986" s="1">
        <v>1.37455665783304E-12</v>
      </c>
      <c r="F1986" s="2">
        <v>0.63354414391583203</v>
      </c>
      <c r="G1986" s="1">
        <v>3.8696673455753399E-3</v>
      </c>
      <c r="H1986" s="2">
        <v>1.2232350281025499</v>
      </c>
      <c r="I1986" s="1">
        <v>5.5750394754042802E-2</v>
      </c>
      <c r="J1986" t="s">
        <v>4774</v>
      </c>
      <c r="K1986" t="s">
        <v>4774</v>
      </c>
      <c r="L1986" t="s">
        <v>442</v>
      </c>
    </row>
    <row r="1987" spans="1:12">
      <c r="A1987" t="s">
        <v>4775</v>
      </c>
      <c r="B1987" s="2">
        <v>0.87283380807813704</v>
      </c>
      <c r="C1987" s="1">
        <v>0.183954186633942</v>
      </c>
      <c r="D1987" s="2">
        <v>0.37844075164819202</v>
      </c>
      <c r="E1987" s="1">
        <v>1.0533863001455099E-21</v>
      </c>
      <c r="F1987" s="2">
        <v>0.50119524769516499</v>
      </c>
      <c r="G1987" s="1">
        <v>4.3802963414928001E-10</v>
      </c>
      <c r="H1987" s="2">
        <v>1.1377261716575999</v>
      </c>
      <c r="I1987" s="1">
        <v>0.11534253849741199</v>
      </c>
      <c r="J1987" t="s">
        <v>4776</v>
      </c>
      <c r="K1987" t="s">
        <v>4776</v>
      </c>
      <c r="L1987" t="s">
        <v>18</v>
      </c>
    </row>
    <row r="1988" spans="1:12">
      <c r="A1988" t="s">
        <v>4777</v>
      </c>
      <c r="B1988" s="2">
        <v>0.845193813328599</v>
      </c>
      <c r="C1988" s="1">
        <v>0.208448487215523</v>
      </c>
      <c r="D1988" s="2">
        <v>0.34385510510309197</v>
      </c>
      <c r="E1988" s="1">
        <v>6.2917050896048894E-8</v>
      </c>
      <c r="F1988" s="2">
        <v>0.40238037170969099</v>
      </c>
      <c r="G1988" s="1">
        <v>1.0230917189639001E-18</v>
      </c>
      <c r="H1988" s="2">
        <v>0.97302954207075198</v>
      </c>
      <c r="I1988" s="1">
        <v>0.75277344445249295</v>
      </c>
    </row>
    <row r="1989" spans="1:12">
      <c r="A1989" t="s">
        <v>4778</v>
      </c>
      <c r="B1989" s="2">
        <v>0.96806787701205199</v>
      </c>
      <c r="C1989" s="1">
        <v>0.83343026248594099</v>
      </c>
      <c r="D1989" s="2">
        <v>0.50890199138220105</v>
      </c>
      <c r="E1989" s="1">
        <v>3.5197865972444303E-8</v>
      </c>
      <c r="F1989" s="2">
        <v>0.78138828620165102</v>
      </c>
      <c r="G1989" s="1">
        <v>0.131239284568482</v>
      </c>
      <c r="H1989" s="2">
        <v>1.4635508349295401</v>
      </c>
      <c r="I1989" s="1">
        <v>7.0833493776734898E-3</v>
      </c>
      <c r="J1989" t="s">
        <v>4779</v>
      </c>
      <c r="K1989" t="s">
        <v>4779</v>
      </c>
      <c r="L1989" t="s">
        <v>31</v>
      </c>
    </row>
    <row r="1990" spans="1:12">
      <c r="A1990" t="s">
        <v>4780</v>
      </c>
      <c r="B1990" s="2">
        <v>0.97666622360724797</v>
      </c>
      <c r="C1990" s="1">
        <v>0.87898785391235801</v>
      </c>
      <c r="D1990" s="2">
        <v>0.32924171042765998</v>
      </c>
      <c r="E1990" s="1">
        <v>1.23214599003234E-10</v>
      </c>
      <c r="F1990" s="2">
        <v>0.61211667110995205</v>
      </c>
      <c r="G1990" s="1">
        <v>4.1758603015877903E-3</v>
      </c>
      <c r="H1990" s="2">
        <v>1.7869204110031101</v>
      </c>
      <c r="I1990" s="1">
        <v>3.2959719482442801E-12</v>
      </c>
      <c r="J1990" t="s">
        <v>4781</v>
      </c>
      <c r="K1990" t="s">
        <v>4782</v>
      </c>
      <c r="L1990" t="s">
        <v>4783</v>
      </c>
    </row>
    <row r="1991" spans="1:12">
      <c r="A1991" t="s">
        <v>4784</v>
      </c>
      <c r="B1991" s="2">
        <v>0.85365464201039298</v>
      </c>
      <c r="C1991" s="1">
        <v>0.41127764423142399</v>
      </c>
      <c r="D1991" s="2">
        <v>0.78541308067596505</v>
      </c>
      <c r="E1991" s="1">
        <v>0.12020912159241701</v>
      </c>
      <c r="F1991" s="2">
        <v>1.0307209057932101</v>
      </c>
      <c r="G1991" s="1">
        <v>0.81929679182767101</v>
      </c>
      <c r="H1991" s="2">
        <v>1.1036425646450401</v>
      </c>
      <c r="I1991" s="1">
        <v>0.220996962634435</v>
      </c>
      <c r="J1991" t="s">
        <v>4785</v>
      </c>
      <c r="K1991" t="s">
        <v>4785</v>
      </c>
      <c r="L1991" t="s">
        <v>31</v>
      </c>
    </row>
    <row r="1992" spans="1:12">
      <c r="A1992" t="s">
        <v>4786</v>
      </c>
      <c r="B1992" s="2">
        <v>0.938566332287324</v>
      </c>
      <c r="C1992" s="1">
        <v>0.55359033375271005</v>
      </c>
      <c r="D1992" s="2">
        <v>1.0580645658363499</v>
      </c>
      <c r="E1992" s="1">
        <v>0.54383257768758697</v>
      </c>
      <c r="F1992" s="2">
        <v>1.09339049394397</v>
      </c>
      <c r="G1992" s="1">
        <v>0.33668436754238001</v>
      </c>
      <c r="H1992" s="2">
        <v>0.95482473964922698</v>
      </c>
      <c r="I1992" s="1">
        <v>0.51572626632943097</v>
      </c>
      <c r="J1992" t="s">
        <v>4787</v>
      </c>
      <c r="K1992" t="s">
        <v>4787</v>
      </c>
      <c r="L1992" t="s">
        <v>31</v>
      </c>
    </row>
    <row r="1993" spans="1:12">
      <c r="A1993" t="s">
        <v>4788</v>
      </c>
      <c r="B1993" s="2">
        <v>0.99160054963696498</v>
      </c>
      <c r="C1993" s="1">
        <v>0.97245137550675598</v>
      </c>
      <c r="D1993" s="2">
        <v>0.86950655331183802</v>
      </c>
      <c r="E1993" s="1">
        <v>0.475698458182716</v>
      </c>
      <c r="F1993" s="2">
        <v>1.4276194885303899</v>
      </c>
      <c r="G1993" s="1">
        <v>2.0393328245603401E-2</v>
      </c>
      <c r="H1993" s="2">
        <v>1.60229266751417</v>
      </c>
      <c r="I1993" s="1">
        <v>3.4025309939642698E-3</v>
      </c>
      <c r="J1993" t="s">
        <v>4789</v>
      </c>
      <c r="K1993" t="s">
        <v>4789</v>
      </c>
      <c r="L1993" t="s">
        <v>18</v>
      </c>
    </row>
    <row r="1994" spans="1:12">
      <c r="A1994" t="s">
        <v>4790</v>
      </c>
      <c r="B1994" s="2">
        <v>1.0294358001448201</v>
      </c>
      <c r="C1994" s="1">
        <v>0.87085851403970505</v>
      </c>
      <c r="D1994" s="2">
        <v>1.18119448571258</v>
      </c>
      <c r="E1994" s="1">
        <v>0.31870525982146197</v>
      </c>
      <c r="F1994" s="2">
        <v>1.40031393614258</v>
      </c>
      <c r="G1994" s="1">
        <v>2.0786231003839899E-2</v>
      </c>
      <c r="H1994" s="2">
        <v>1.2020319027661599</v>
      </c>
      <c r="I1994" s="1">
        <v>0.153112221846259</v>
      </c>
    </row>
    <row r="1995" spans="1:12">
      <c r="A1995" t="s">
        <v>4791</v>
      </c>
      <c r="B1995" s="2">
        <v>1.1379350423591601</v>
      </c>
      <c r="C1995" s="1">
        <v>0.20318997735841601</v>
      </c>
      <c r="D1995" s="2">
        <v>0.93171845363928696</v>
      </c>
      <c r="E1995" s="1">
        <v>0.473084484014134</v>
      </c>
      <c r="F1995" s="2">
        <v>0.70675110094173699</v>
      </c>
      <c r="G1995" s="1">
        <v>1.4066105064149501E-3</v>
      </c>
      <c r="H1995" s="2">
        <v>0.84986359802141798</v>
      </c>
      <c r="I1995" s="1">
        <v>2.877440024554E-2</v>
      </c>
      <c r="J1995" t="s">
        <v>4792</v>
      </c>
      <c r="K1995" t="s">
        <v>4792</v>
      </c>
      <c r="L1995" t="s">
        <v>31</v>
      </c>
    </row>
    <row r="1996" spans="1:12">
      <c r="A1996" t="s">
        <v>4793</v>
      </c>
      <c r="B1996" s="2">
        <v>1.07458315818867</v>
      </c>
      <c r="C1996" s="1">
        <v>0.530147555914255</v>
      </c>
      <c r="D1996" s="2">
        <v>0.94923423046956801</v>
      </c>
      <c r="E1996" s="1">
        <v>0.62855180776596897</v>
      </c>
      <c r="F1996" s="2">
        <v>0.77744282634290196</v>
      </c>
      <c r="G1996" s="1">
        <v>1.44970241052722E-2</v>
      </c>
      <c r="H1996" s="2">
        <v>0.86675124390202596</v>
      </c>
      <c r="I1996" s="1">
        <v>0.14188486597964101</v>
      </c>
    </row>
    <row r="1997" spans="1:12">
      <c r="A1997" t="s">
        <v>4794</v>
      </c>
      <c r="B1997" s="2">
        <v>1.0464006217684201</v>
      </c>
      <c r="C1997" s="1">
        <v>0.69765401276783401</v>
      </c>
      <c r="D1997" s="2">
        <v>1.14053675899378</v>
      </c>
      <c r="E1997" s="1">
        <v>0.25237720759170301</v>
      </c>
      <c r="F1997" s="2">
        <v>0.79164831766755805</v>
      </c>
      <c r="G1997" s="1">
        <v>5.1872918394172601E-2</v>
      </c>
      <c r="H1997" s="2">
        <v>0.71523575865821998</v>
      </c>
      <c r="I1997" s="1">
        <v>4.0365984579133601E-4</v>
      </c>
    </row>
    <row r="1998" spans="1:12">
      <c r="A1998" t="s">
        <v>4795</v>
      </c>
      <c r="B1998" s="2">
        <v>1.0727746898954</v>
      </c>
      <c r="C1998" s="1">
        <v>0.540879740464561</v>
      </c>
      <c r="D1998" s="2">
        <v>1.7804233476699201</v>
      </c>
      <c r="E1998" s="1">
        <v>1.59817243853278E-8</v>
      </c>
      <c r="F1998" s="2">
        <v>0.81553625552889697</v>
      </c>
      <c r="G1998" s="1">
        <v>3.4624373006363597E-2</v>
      </c>
      <c r="H1998" s="2">
        <v>0.48351453819885798</v>
      </c>
      <c r="I1998" s="1">
        <v>1.8082507594705299E-19</v>
      </c>
      <c r="J1998" t="s">
        <v>4796</v>
      </c>
      <c r="K1998" t="s">
        <v>4796</v>
      </c>
      <c r="L1998" t="s">
        <v>4797</v>
      </c>
    </row>
    <row r="1999" spans="1:12">
      <c r="A1999" t="s">
        <v>4798</v>
      </c>
      <c r="B1999" s="2">
        <v>1.02781437950654</v>
      </c>
      <c r="C1999" s="1">
        <v>0.94843414942996296</v>
      </c>
      <c r="D1999" s="2">
        <v>1.2471176221842499</v>
      </c>
      <c r="E1999" s="1">
        <v>0.36671024719780998</v>
      </c>
      <c r="F1999" s="2">
        <v>1.2230812757520599</v>
      </c>
      <c r="G1999" s="1">
        <v>0.40878771234345701</v>
      </c>
      <c r="H1999" s="2">
        <v>0.99267268903018702</v>
      </c>
      <c r="I1999" s="1">
        <v>0.99979712424533596</v>
      </c>
    </row>
    <row r="2000" spans="1:12">
      <c r="A2000" t="s">
        <v>4799</v>
      </c>
      <c r="B2000" s="2">
        <v>1.0058077457396499</v>
      </c>
      <c r="C2000" s="1">
        <v>0.96427213292145497</v>
      </c>
      <c r="D2000" s="2">
        <v>1.00137011266013</v>
      </c>
      <c r="E2000" s="1">
        <v>0.94355347661991296</v>
      </c>
      <c r="F2000" s="2">
        <v>1.1792737394103301</v>
      </c>
      <c r="G2000" s="1">
        <v>0.12171290573144999</v>
      </c>
      <c r="H2000" s="2">
        <v>1.16594033277215</v>
      </c>
      <c r="I2000" s="1">
        <v>0.135555476905138</v>
      </c>
      <c r="J2000" t="s">
        <v>4800</v>
      </c>
      <c r="K2000" t="s">
        <v>4800</v>
      </c>
      <c r="L2000" t="s">
        <v>4801</v>
      </c>
    </row>
    <row r="2001" spans="1:12">
      <c r="A2001" t="s">
        <v>4802</v>
      </c>
      <c r="B2001" s="2">
        <v>0.99879671566569705</v>
      </c>
      <c r="C2001" s="1">
        <v>1</v>
      </c>
      <c r="D2001" s="2">
        <v>0.90921968278598797</v>
      </c>
      <c r="E2001" s="1">
        <v>0.41976558020772298</v>
      </c>
      <c r="F2001" s="2">
        <v>1.19038556106362</v>
      </c>
      <c r="G2001" s="1">
        <v>9.4790692614406605E-2</v>
      </c>
      <c r="H2001" s="2">
        <v>1.2878466504372199</v>
      </c>
      <c r="I2001" s="1">
        <v>8.1327378513179494E-3</v>
      </c>
      <c r="J2001" t="s">
        <v>4803</v>
      </c>
      <c r="K2001" t="s">
        <v>4803</v>
      </c>
      <c r="L2001" t="s">
        <v>18</v>
      </c>
    </row>
    <row r="2002" spans="1:12">
      <c r="A2002" t="s">
        <v>4804</v>
      </c>
      <c r="B2002" s="2">
        <v>1.10561424789882</v>
      </c>
      <c r="C2002" s="1">
        <v>0.46147051265457301</v>
      </c>
      <c r="D2002" s="2">
        <v>0.91562769766580998</v>
      </c>
      <c r="E2002" s="1">
        <v>0.54677921610658198</v>
      </c>
      <c r="F2002" s="2">
        <v>1.0982945310529999</v>
      </c>
      <c r="G2002" s="1">
        <v>0.42252965024297601</v>
      </c>
      <c r="H2002" s="2">
        <v>1.3052750495151799</v>
      </c>
      <c r="I2002" s="1">
        <v>2.0786342009401299E-2</v>
      </c>
      <c r="J2002" t="s">
        <v>4805</v>
      </c>
      <c r="K2002" t="s">
        <v>4805</v>
      </c>
      <c r="L2002" t="s">
        <v>18</v>
      </c>
    </row>
    <row r="2003" spans="1:12">
      <c r="A2003" t="s">
        <v>4806</v>
      </c>
      <c r="B2003" s="2">
        <v>1.0632422619322599</v>
      </c>
      <c r="C2003" s="1">
        <v>0.61311063705862501</v>
      </c>
      <c r="D2003" s="2">
        <v>1.36203292001453</v>
      </c>
      <c r="E2003" s="1">
        <v>2.61276580695925E-2</v>
      </c>
      <c r="F2003" s="2">
        <v>1.05240883054846</v>
      </c>
      <c r="G2003" s="1">
        <v>0.59325706231218001</v>
      </c>
      <c r="H2003" s="2">
        <v>0.80801069962658401</v>
      </c>
      <c r="I2003" s="1">
        <v>5.3309187644369697E-2</v>
      </c>
      <c r="J2003" t="s">
        <v>4807</v>
      </c>
      <c r="K2003" t="s">
        <v>4807</v>
      </c>
      <c r="L2003" t="s">
        <v>31</v>
      </c>
    </row>
    <row r="2004" spans="1:12">
      <c r="A2004" t="s">
        <v>4808</v>
      </c>
      <c r="B2004" s="2">
        <v>0.99404766841803505</v>
      </c>
      <c r="C2004" s="1">
        <v>0.96817343361584796</v>
      </c>
      <c r="D2004" s="2">
        <v>1.60122307570544</v>
      </c>
      <c r="E2004" s="1">
        <v>4.7014423508851098E-7</v>
      </c>
      <c r="F2004" s="2">
        <v>1.31878576340746</v>
      </c>
      <c r="G2004" s="1">
        <v>1.9528691770960901E-3</v>
      </c>
      <c r="H2004" s="2">
        <v>0.80612014194478898</v>
      </c>
      <c r="I2004" s="1">
        <v>2.0708340254785001E-3</v>
      </c>
      <c r="J2004" t="s">
        <v>4809</v>
      </c>
      <c r="K2004" t="s">
        <v>4810</v>
      </c>
      <c r="L2004" t="s">
        <v>477</v>
      </c>
    </row>
    <row r="2005" spans="1:12">
      <c r="A2005" t="s">
        <v>4811</v>
      </c>
      <c r="B2005" s="2">
        <v>1.1413031201647299</v>
      </c>
      <c r="C2005" s="1">
        <v>0.202938518984493</v>
      </c>
      <c r="D2005" s="2">
        <v>1.0188935811381801</v>
      </c>
      <c r="E2005" s="1">
        <v>0.82802721673794899</v>
      </c>
      <c r="F2005" s="2">
        <v>0.78046558186641701</v>
      </c>
      <c r="G2005" s="1">
        <v>6.2457686222432201E-3</v>
      </c>
      <c r="H2005" s="2">
        <v>0.86055194764647502</v>
      </c>
      <c r="I2005" s="1">
        <v>4.3329137482842901E-2</v>
      </c>
      <c r="J2005" t="s">
        <v>4812</v>
      </c>
      <c r="K2005" t="s">
        <v>4813</v>
      </c>
      <c r="L2005" t="s">
        <v>576</v>
      </c>
    </row>
    <row r="2006" spans="1:12">
      <c r="A2006" t="s">
        <v>4814</v>
      </c>
      <c r="B2006" s="2">
        <v>1.0531060994049699</v>
      </c>
      <c r="C2006" s="1">
        <v>0.62187998257491295</v>
      </c>
      <c r="D2006" s="2">
        <v>0.89631175049011003</v>
      </c>
      <c r="E2006" s="1">
        <v>0.27438307903474302</v>
      </c>
      <c r="F2006" s="2">
        <v>0.99968788375925799</v>
      </c>
      <c r="G2006" s="1">
        <v>0.99312819690646303</v>
      </c>
      <c r="H2006" s="2">
        <v>1.15615882826547</v>
      </c>
      <c r="I2006" s="1">
        <v>6.2248750206356201E-2</v>
      </c>
      <c r="J2006" t="s">
        <v>4815</v>
      </c>
      <c r="K2006" t="s">
        <v>4816</v>
      </c>
      <c r="L2006" t="s">
        <v>4817</v>
      </c>
    </row>
    <row r="2007" spans="1:12">
      <c r="A2007" t="s">
        <v>4818</v>
      </c>
      <c r="B2007" s="2">
        <v>1.05213326090198</v>
      </c>
      <c r="C2007" s="1">
        <v>0.630716005692739</v>
      </c>
      <c r="D2007" s="2">
        <v>1.08895843090582</v>
      </c>
      <c r="E2007" s="1">
        <v>0.46612464523429498</v>
      </c>
      <c r="F2007" s="2">
        <v>1.13127970033051</v>
      </c>
      <c r="G2007" s="1">
        <v>0.196106590722923</v>
      </c>
      <c r="H2007" s="2">
        <v>1.07658297086956</v>
      </c>
      <c r="I2007" s="1">
        <v>0.310532025058182</v>
      </c>
    </row>
    <row r="2008" spans="1:12">
      <c r="A2008" t="s">
        <v>4819</v>
      </c>
      <c r="B2008" s="2">
        <v>0.99430126278549502</v>
      </c>
      <c r="C2008" s="1">
        <v>0.99060470285258395</v>
      </c>
      <c r="D2008" s="2">
        <v>0.65800584449286703</v>
      </c>
      <c r="E2008" s="1">
        <v>3.0197044739057499E-2</v>
      </c>
      <c r="F2008" s="2">
        <v>0.866336838350382</v>
      </c>
      <c r="G2008" s="1">
        <v>0.24818292460187999</v>
      </c>
      <c r="H2008" s="2">
        <v>1.2900512278191001</v>
      </c>
      <c r="I2008" s="1">
        <v>0.101732198846521</v>
      </c>
      <c r="J2008" t="s">
        <v>4820</v>
      </c>
      <c r="K2008" t="s">
        <v>4820</v>
      </c>
      <c r="L2008" t="s">
        <v>1367</v>
      </c>
    </row>
    <row r="2009" spans="1:12">
      <c r="A2009" t="s">
        <v>4821</v>
      </c>
      <c r="B2009" s="2">
        <v>1.0454441375294701</v>
      </c>
      <c r="C2009" s="1">
        <v>0.69469910062831897</v>
      </c>
      <c r="D2009" s="2">
        <v>0.62710325684359103</v>
      </c>
      <c r="E2009" s="1">
        <v>3.22088520136378E-3</v>
      </c>
      <c r="F2009" s="2">
        <v>0.71119100126062296</v>
      </c>
      <c r="G2009" s="1">
        <v>2.7632373215167298E-4</v>
      </c>
      <c r="H2009" s="2">
        <v>1.1685790309603199</v>
      </c>
      <c r="I2009" s="1">
        <v>5.1310486530273702E-2</v>
      </c>
      <c r="J2009" t="s">
        <v>4822</v>
      </c>
      <c r="K2009" t="s">
        <v>4822</v>
      </c>
      <c r="L2009" t="s">
        <v>18</v>
      </c>
    </row>
    <row r="2010" spans="1:12">
      <c r="A2010" t="s">
        <v>4823</v>
      </c>
      <c r="B2010" s="2">
        <v>0.96382164807143</v>
      </c>
      <c r="C2010" s="1">
        <v>0.724256706522728</v>
      </c>
      <c r="D2010" s="2">
        <v>0.60633578255033105</v>
      </c>
      <c r="E2010" s="1">
        <v>3.6125817961867398E-6</v>
      </c>
      <c r="F2010" s="2">
        <v>0.71863792344295196</v>
      </c>
      <c r="G2010" s="1">
        <v>7.2957548449746005E-4</v>
      </c>
      <c r="H2010" s="2">
        <v>1.12411089877048</v>
      </c>
      <c r="I2010" s="1">
        <v>0.19614797914120599</v>
      </c>
      <c r="J2010" t="s">
        <v>4824</v>
      </c>
      <c r="K2010" t="s">
        <v>4825</v>
      </c>
      <c r="L2010" t="s">
        <v>4826</v>
      </c>
    </row>
    <row r="2011" spans="1:12">
      <c r="A2011" t="s">
        <v>4827</v>
      </c>
      <c r="B2011" s="2">
        <v>0.81009287319513401</v>
      </c>
      <c r="C2011" s="1">
        <v>5.0770204514514E-2</v>
      </c>
      <c r="D2011" s="2">
        <v>1.0170752260787601</v>
      </c>
      <c r="E2011" s="1">
        <v>0.85114339124307803</v>
      </c>
      <c r="F2011" s="2">
        <v>0.91197889828564804</v>
      </c>
      <c r="G2011" s="1">
        <v>0.34621700002996297</v>
      </c>
      <c r="H2011" s="2">
        <v>0.71515467475587802</v>
      </c>
      <c r="I2011" s="1">
        <v>3.24483233918195E-5</v>
      </c>
      <c r="J2011" t="s">
        <v>4828</v>
      </c>
      <c r="K2011" t="s">
        <v>4828</v>
      </c>
      <c r="L2011" t="s">
        <v>18</v>
      </c>
    </row>
    <row r="2012" spans="1:12">
      <c r="A2012" t="s">
        <v>4829</v>
      </c>
      <c r="B2012" s="2">
        <v>0.80929254338383105</v>
      </c>
      <c r="C2012" s="1">
        <v>0.253688589302487</v>
      </c>
      <c r="D2012" s="2">
        <v>0.99874169332952301</v>
      </c>
      <c r="E2012" s="1">
        <v>0.97781608473867798</v>
      </c>
      <c r="F2012" s="2">
        <v>1.19563397641179</v>
      </c>
      <c r="G2012" s="1">
        <v>0.28162985937652801</v>
      </c>
      <c r="H2012" s="2">
        <v>0.95292352030749705</v>
      </c>
      <c r="I2012" s="1">
        <v>0.72973369212579597</v>
      </c>
    </row>
    <row r="2013" spans="1:12">
      <c r="A2013" t="s">
        <v>4830</v>
      </c>
      <c r="B2013" s="2">
        <v>0.83795451523944797</v>
      </c>
      <c r="C2013" s="1">
        <v>0.27721856946638601</v>
      </c>
      <c r="D2013" s="2">
        <v>1.2264292411367801</v>
      </c>
      <c r="E2013" s="1">
        <v>0.14028048663565101</v>
      </c>
      <c r="F2013" s="2">
        <v>1.3169167855310999</v>
      </c>
      <c r="G2013" s="1">
        <v>7.3712501203427996E-2</v>
      </c>
      <c r="H2013" s="2">
        <v>0.88568217206292599</v>
      </c>
      <c r="I2013" s="1">
        <v>0.294116631374579</v>
      </c>
      <c r="J2013" t="s">
        <v>4831</v>
      </c>
      <c r="K2013" t="s">
        <v>4831</v>
      </c>
      <c r="L2013" t="s">
        <v>31</v>
      </c>
    </row>
    <row r="2014" spans="1:12">
      <c r="A2014" t="s">
        <v>4832</v>
      </c>
      <c r="B2014" s="2">
        <v>1.0153623175052899</v>
      </c>
      <c r="C2014" s="1">
        <v>0.92797590476565694</v>
      </c>
      <c r="D2014" s="2">
        <v>1.4902198568762799</v>
      </c>
      <c r="E2014" s="1">
        <v>3.4511281244078403E-5</v>
      </c>
      <c r="F2014" s="2">
        <v>0.85375072165538701</v>
      </c>
      <c r="G2014" s="1">
        <v>0.40927897990186002</v>
      </c>
      <c r="H2014" s="2">
        <v>0.57279383364125802</v>
      </c>
      <c r="I2014" s="1">
        <v>3.1611514392630003E-14</v>
      </c>
      <c r="J2014" t="s">
        <v>4833</v>
      </c>
      <c r="K2014" t="s">
        <v>4834</v>
      </c>
      <c r="L2014" t="s">
        <v>4835</v>
      </c>
    </row>
    <row r="2015" spans="1:12">
      <c r="A2015" t="s">
        <v>4836</v>
      </c>
      <c r="B2015" s="2">
        <v>1.05009496902623</v>
      </c>
      <c r="C2015" s="1">
        <v>0.68120304207688298</v>
      </c>
      <c r="D2015" s="2">
        <v>2.5106749150593402</v>
      </c>
      <c r="E2015" s="1">
        <v>1.85371262871272E-15</v>
      </c>
      <c r="F2015" s="2">
        <v>1.07369274469855</v>
      </c>
      <c r="G2015" s="1">
        <v>0.54513725495416698</v>
      </c>
      <c r="H2015" s="2">
        <v>0.442441531574156</v>
      </c>
      <c r="I2015" s="1">
        <v>2.1646544310930901E-18</v>
      </c>
    </row>
    <row r="2016" spans="1:12">
      <c r="A2016" t="s">
        <v>4837</v>
      </c>
      <c r="B2016" s="2">
        <v>1.3179464710311299</v>
      </c>
      <c r="C2016" s="1">
        <v>5.0616988776575403E-2</v>
      </c>
      <c r="D2016" s="2">
        <v>2.0255177393149899</v>
      </c>
      <c r="E2016" s="1">
        <v>7.2733049563154897E-8</v>
      </c>
      <c r="F2016" s="2">
        <v>1.3971369340347399</v>
      </c>
      <c r="G2016" s="1">
        <v>3.8383797729034802E-3</v>
      </c>
      <c r="H2016" s="2">
        <v>0.89511664803344604</v>
      </c>
      <c r="I2016" s="1">
        <v>0.261086882615222</v>
      </c>
      <c r="J2016" t="s">
        <v>4838</v>
      </c>
      <c r="K2016" t="s">
        <v>4838</v>
      </c>
      <c r="L2016" t="s">
        <v>4839</v>
      </c>
    </row>
    <row r="2017" spans="1:12">
      <c r="A2017" t="s">
        <v>4840</v>
      </c>
      <c r="B2017" s="2">
        <v>1.0648077608864299</v>
      </c>
      <c r="C2017" s="1">
        <v>0.58351273199438802</v>
      </c>
      <c r="D2017" s="2">
        <v>2.1181347754560802</v>
      </c>
      <c r="E2017" s="1">
        <v>2.24549260291959E-12</v>
      </c>
      <c r="F2017" s="2">
        <v>1.6702397916523399</v>
      </c>
      <c r="G2017" s="1">
        <v>2.0081492253650701E-7</v>
      </c>
      <c r="H2017" s="2">
        <v>0.826715736319515</v>
      </c>
      <c r="I2017" s="1">
        <v>1.972411630781E-2</v>
      </c>
      <c r="J2017" t="s">
        <v>4841</v>
      </c>
      <c r="K2017" t="s">
        <v>4842</v>
      </c>
      <c r="L2017" t="s">
        <v>477</v>
      </c>
    </row>
    <row r="2018" spans="1:12">
      <c r="A2018" t="s">
        <v>4843</v>
      </c>
      <c r="B2018" s="2">
        <v>1.1481475862923101</v>
      </c>
      <c r="C2018" s="1">
        <v>0.41417538040106</v>
      </c>
      <c r="D2018" s="2">
        <v>1.6142553779312301</v>
      </c>
      <c r="E2018" s="1">
        <v>1.6757737061093198E-5</v>
      </c>
      <c r="F2018" s="2">
        <v>1.4386803617652699</v>
      </c>
      <c r="G2018" s="1">
        <v>2.3552883086926601E-2</v>
      </c>
      <c r="H2018" s="2">
        <v>1.0070909861175901</v>
      </c>
      <c r="I2018" s="1">
        <v>0.97489498187809498</v>
      </c>
      <c r="J2018" t="s">
        <v>4844</v>
      </c>
      <c r="K2018" t="s">
        <v>4845</v>
      </c>
      <c r="L2018" t="s">
        <v>4383</v>
      </c>
    </row>
    <row r="2019" spans="1:12">
      <c r="A2019" t="s">
        <v>4846</v>
      </c>
      <c r="B2019" s="2">
        <v>1.07776291477394</v>
      </c>
      <c r="C2019" s="1">
        <v>0.56393239302416698</v>
      </c>
      <c r="D2019" s="2">
        <v>1.3901580130703</v>
      </c>
      <c r="E2019" s="1">
        <v>7.4217148731365503E-3</v>
      </c>
      <c r="F2019" s="2">
        <v>1.4042192108001399</v>
      </c>
      <c r="G2019" s="1">
        <v>1.77348160227241E-3</v>
      </c>
      <c r="H2019" s="2">
        <v>1.0719980841140599</v>
      </c>
      <c r="I2019" s="1">
        <v>0.48825275435550802</v>
      </c>
      <c r="J2019" t="s">
        <v>4847</v>
      </c>
      <c r="K2019" t="s">
        <v>4847</v>
      </c>
      <c r="L2019" t="s">
        <v>31</v>
      </c>
    </row>
    <row r="2020" spans="1:12">
      <c r="A2020" t="s">
        <v>4848</v>
      </c>
      <c r="B2020" s="2">
        <v>0.93584228678044101</v>
      </c>
      <c r="C2020" s="1">
        <v>0.64052510536625396</v>
      </c>
      <c r="D2020" s="2">
        <v>1.2390664555336699</v>
      </c>
      <c r="E2020" s="1">
        <v>0.14293061296968401</v>
      </c>
      <c r="F2020" s="2">
        <v>1.60932641744493</v>
      </c>
      <c r="G2020" s="1">
        <v>1.7691765444496399E-5</v>
      </c>
      <c r="H2020" s="2">
        <v>1.1975389940404799</v>
      </c>
      <c r="I2020" s="1">
        <v>6.6327869516010399E-2</v>
      </c>
      <c r="J2020" t="s">
        <v>4849</v>
      </c>
      <c r="K2020" t="s">
        <v>4849</v>
      </c>
      <c r="L2020" t="s">
        <v>31</v>
      </c>
    </row>
    <row r="2021" spans="1:12">
      <c r="A2021" t="s">
        <v>4850</v>
      </c>
      <c r="B2021" s="2">
        <v>1.1568092650675901</v>
      </c>
      <c r="C2021" s="1">
        <v>0.156934464958873</v>
      </c>
      <c r="D2021" s="2">
        <v>1.5549978453251001</v>
      </c>
      <c r="E2021" s="1">
        <v>3.1789058433032601E-6</v>
      </c>
      <c r="F2021" s="2">
        <v>1.2030683541564799</v>
      </c>
      <c r="G2021" s="1">
        <v>3.6831084577075797E-2</v>
      </c>
      <c r="H2021" s="2">
        <v>0.88080990373027501</v>
      </c>
      <c r="I2021" s="1">
        <v>7.2084455768355399E-2</v>
      </c>
      <c r="J2021" t="s">
        <v>4851</v>
      </c>
      <c r="K2021" t="s">
        <v>4852</v>
      </c>
      <c r="L2021" t="s">
        <v>4853</v>
      </c>
    </row>
    <row r="2022" spans="1:12">
      <c r="A2022" t="s">
        <v>4854</v>
      </c>
      <c r="B2022" s="2">
        <v>0.95350546240925804</v>
      </c>
      <c r="C2022" s="1">
        <v>0.67373381425741596</v>
      </c>
      <c r="D2022" s="2">
        <v>1.19157922701979</v>
      </c>
      <c r="E2022" s="1">
        <v>9.7875686105609094E-2</v>
      </c>
      <c r="F2022" s="2">
        <v>1.1278900209284199</v>
      </c>
      <c r="G2022" s="1">
        <v>0.22684294380682901</v>
      </c>
      <c r="H2022" s="2">
        <v>0.88832621425290403</v>
      </c>
      <c r="I2022" s="1">
        <v>0.15442142450618301</v>
      </c>
      <c r="J2022" t="s">
        <v>4855</v>
      </c>
      <c r="K2022" t="s">
        <v>267</v>
      </c>
      <c r="L2022" t="s">
        <v>268</v>
      </c>
    </row>
    <row r="2023" spans="1:12">
      <c r="A2023" t="s">
        <v>4856</v>
      </c>
      <c r="B2023" s="2">
        <v>0.94189144751675802</v>
      </c>
      <c r="C2023" s="1">
        <v>0.56332245393925195</v>
      </c>
      <c r="D2023" s="2">
        <v>0.297545101094977</v>
      </c>
      <c r="E2023" s="1">
        <v>5.1338163215435704E-34</v>
      </c>
      <c r="F2023" s="2">
        <v>0.48492023894591901</v>
      </c>
      <c r="G2023" s="1">
        <v>1.28967776574542E-8</v>
      </c>
      <c r="H2023" s="2">
        <v>1.5116325798528101</v>
      </c>
      <c r="I2023" s="1">
        <v>6.0844583226710696E-6</v>
      </c>
      <c r="J2023" t="s">
        <v>4857</v>
      </c>
      <c r="K2023" t="s">
        <v>267</v>
      </c>
      <c r="L2023" t="s">
        <v>268</v>
      </c>
    </row>
    <row r="2024" spans="1:12">
      <c r="A2024" t="s">
        <v>4858</v>
      </c>
      <c r="B2024" s="2">
        <v>0.91594589788079395</v>
      </c>
      <c r="C2024" s="1">
        <v>0.498548862287711</v>
      </c>
      <c r="D2024" s="2">
        <v>0.59735758740342604</v>
      </c>
      <c r="E2024" s="1">
        <v>1.08909956585114E-2</v>
      </c>
      <c r="F2024" s="2">
        <v>1.0163348702459201</v>
      </c>
      <c r="G2024" s="1">
        <v>0.85454834335373697</v>
      </c>
      <c r="H2024" s="2">
        <v>1.53207864959642</v>
      </c>
      <c r="I2024" s="1">
        <v>1.15925170947744E-2</v>
      </c>
      <c r="J2024" t="s">
        <v>4859</v>
      </c>
      <c r="K2024" t="s">
        <v>4859</v>
      </c>
      <c r="L2024" t="s">
        <v>4860</v>
      </c>
    </row>
    <row r="2025" spans="1:12">
      <c r="A2025" t="s">
        <v>4861</v>
      </c>
      <c r="B2025" s="2">
        <v>1.1497930712145299</v>
      </c>
      <c r="C2025" s="1">
        <v>0.23862905027301401</v>
      </c>
      <c r="D2025" s="2">
        <v>1.22247723956795</v>
      </c>
      <c r="E2025" s="1">
        <v>8.1239292630273796E-2</v>
      </c>
      <c r="F2025" s="2">
        <v>0.92150037335205603</v>
      </c>
      <c r="G2025" s="1">
        <v>0.42533733970021098</v>
      </c>
      <c r="H2025" s="2">
        <v>0.85339890062744606</v>
      </c>
      <c r="I2025" s="1">
        <v>8.9137723646444803E-2</v>
      </c>
      <c r="J2025" t="s">
        <v>4862</v>
      </c>
      <c r="K2025" t="s">
        <v>4862</v>
      </c>
      <c r="L2025" t="s">
        <v>4863</v>
      </c>
    </row>
    <row r="2026" spans="1:12">
      <c r="A2026" t="s">
        <v>4864</v>
      </c>
      <c r="B2026" s="2">
        <v>1.03594310412668</v>
      </c>
      <c r="C2026" s="1">
        <v>0.78640386607947899</v>
      </c>
      <c r="D2026" s="2">
        <v>1.1347884287004599</v>
      </c>
      <c r="E2026" s="1">
        <v>0.34198745784268503</v>
      </c>
      <c r="F2026" s="2">
        <v>1.11722978296213</v>
      </c>
      <c r="G2026" s="1">
        <v>0.32134138612256502</v>
      </c>
      <c r="H2026" s="2">
        <v>1.00412643900024</v>
      </c>
      <c r="I2026" s="1">
        <v>0.92710810465746896</v>
      </c>
      <c r="J2026" t="s">
        <v>4865</v>
      </c>
      <c r="K2026" t="s">
        <v>4866</v>
      </c>
      <c r="L2026" t="s">
        <v>477</v>
      </c>
    </row>
    <row r="2027" spans="1:12">
      <c r="A2027" t="s">
        <v>4867</v>
      </c>
      <c r="B2027" s="2">
        <v>1.0958739358631799</v>
      </c>
      <c r="C2027" s="1">
        <v>0.477209451060151</v>
      </c>
      <c r="D2027" s="2">
        <v>4.3309016516292402</v>
      </c>
      <c r="E2027" s="1">
        <v>3.8705848802897301E-38</v>
      </c>
      <c r="F2027" s="2">
        <v>1.95494063103019</v>
      </c>
      <c r="G2027" s="1">
        <v>5.9329838181291296E-10</v>
      </c>
      <c r="H2027" s="2">
        <v>0.48721472335537502</v>
      </c>
      <c r="I2027" s="1">
        <v>4.0587247804920902E-17</v>
      </c>
      <c r="J2027" t="s">
        <v>4868</v>
      </c>
      <c r="K2027" t="s">
        <v>4868</v>
      </c>
      <c r="L2027" t="s">
        <v>2314</v>
      </c>
    </row>
    <row r="2028" spans="1:12">
      <c r="A2028" t="s">
        <v>4869</v>
      </c>
      <c r="B2028" s="2">
        <v>1.0558745669079299</v>
      </c>
      <c r="C2028" s="1">
        <v>0.62052038395825304</v>
      </c>
      <c r="D2028" s="2">
        <v>0.93480157888586601</v>
      </c>
      <c r="E2028" s="1">
        <v>0.46922100337927902</v>
      </c>
      <c r="F2028" s="2">
        <v>0.98999124831001895</v>
      </c>
      <c r="G2028" s="1">
        <v>0.91645728150247996</v>
      </c>
      <c r="H2028" s="2">
        <v>1.10080546703427</v>
      </c>
      <c r="I2028" s="1">
        <v>0.20358712299708701</v>
      </c>
      <c r="J2028" t="s">
        <v>4870</v>
      </c>
      <c r="K2028" t="s">
        <v>4871</v>
      </c>
      <c r="L2028" t="s">
        <v>576</v>
      </c>
    </row>
    <row r="2029" spans="1:12">
      <c r="A2029" t="s">
        <v>4872</v>
      </c>
      <c r="B2029" s="2">
        <v>1.1014303831063701</v>
      </c>
      <c r="C2029" s="1">
        <v>0.36836711163753799</v>
      </c>
      <c r="D2029" s="2">
        <v>0.69850931801227001</v>
      </c>
      <c r="E2029" s="1">
        <v>9.4432450169346105E-4</v>
      </c>
      <c r="F2029" s="2">
        <v>0.96716534118223896</v>
      </c>
      <c r="G2029" s="1">
        <v>0.73343171854802003</v>
      </c>
      <c r="H2029" s="2">
        <v>1.50180604101754</v>
      </c>
      <c r="I2029" s="1">
        <v>2.1504294539077502E-6</v>
      </c>
    </row>
    <row r="2030" spans="1:12">
      <c r="A2030" t="s">
        <v>4873</v>
      </c>
      <c r="B2030" s="2">
        <v>1.1024959572008901</v>
      </c>
      <c r="C2030" s="1">
        <v>0.33753826571531498</v>
      </c>
      <c r="D2030" s="2">
        <v>1.31109756601912</v>
      </c>
      <c r="E2030" s="1">
        <v>3.0696568520134598E-3</v>
      </c>
      <c r="F2030" s="2">
        <v>0.83797648736476904</v>
      </c>
      <c r="G2030" s="1">
        <v>4.1207126477191103E-2</v>
      </c>
      <c r="H2030" s="2">
        <v>0.69338724623221504</v>
      </c>
      <c r="I2030" s="1">
        <v>1.0979030269396099E-7</v>
      </c>
      <c r="J2030" t="s">
        <v>4874</v>
      </c>
      <c r="K2030" t="s">
        <v>4875</v>
      </c>
      <c r="L2030" t="s">
        <v>107</v>
      </c>
    </row>
    <row r="2031" spans="1:12">
      <c r="A2031" t="s">
        <v>4876</v>
      </c>
      <c r="B2031" s="2">
        <v>1.0664213305465999</v>
      </c>
      <c r="C2031" s="1">
        <v>0.712012824485036</v>
      </c>
      <c r="D2031" s="2">
        <v>0.92951851515584305</v>
      </c>
      <c r="E2031" s="1">
        <v>0.690495629179671</v>
      </c>
      <c r="F2031" s="2">
        <v>0.75465817798702695</v>
      </c>
      <c r="G2031" s="1">
        <v>2.42799856792596E-2</v>
      </c>
      <c r="H2031" s="2">
        <v>0.85164954402193005</v>
      </c>
      <c r="I2031" s="1">
        <v>8.7161379592915603E-2</v>
      </c>
      <c r="J2031" t="s">
        <v>4877</v>
      </c>
      <c r="K2031" t="s">
        <v>4877</v>
      </c>
      <c r="L2031" t="s">
        <v>31</v>
      </c>
    </row>
    <row r="2032" spans="1:12">
      <c r="A2032" t="s">
        <v>4878</v>
      </c>
      <c r="B2032" s="2">
        <v>1.1740295252580999</v>
      </c>
      <c r="C2032" s="1">
        <v>0.704554254126871</v>
      </c>
      <c r="D2032" s="2">
        <v>0.84885935314574001</v>
      </c>
      <c r="E2032" s="1">
        <v>0.72618982748431704</v>
      </c>
      <c r="F2032" s="2">
        <v>0.88521076653102204</v>
      </c>
      <c r="G2032" s="1">
        <v>0.76942385079957998</v>
      </c>
      <c r="H2032" s="2">
        <v>1.20814409503633</v>
      </c>
      <c r="I2032" s="1">
        <v>0.639742756410136</v>
      </c>
    </row>
    <row r="2033" spans="1:12">
      <c r="A2033" t="s">
        <v>4879</v>
      </c>
      <c r="B2033" s="2">
        <v>1.09257382412064</v>
      </c>
      <c r="C2033" s="1">
        <v>0.466271565335653</v>
      </c>
      <c r="D2033" s="2">
        <v>1.8083229452937799</v>
      </c>
      <c r="E2033" s="1">
        <v>4.4074035097334998E-7</v>
      </c>
      <c r="F2033" s="2">
        <v>1.0435823759038501</v>
      </c>
      <c r="G2033" s="1">
        <v>0.70774638206104501</v>
      </c>
      <c r="H2033" s="2">
        <v>0.62111066534637005</v>
      </c>
      <c r="I2033" s="1">
        <v>5.3518612865009297E-7</v>
      </c>
      <c r="J2033" t="s">
        <v>4880</v>
      </c>
      <c r="K2033" t="s">
        <v>4880</v>
      </c>
      <c r="L2033" t="s">
        <v>31</v>
      </c>
    </row>
    <row r="2034" spans="1:12">
      <c r="A2034" t="s">
        <v>4881</v>
      </c>
      <c r="B2034" s="2">
        <v>0.98574014159284695</v>
      </c>
      <c r="C2034" s="1">
        <v>0.98146074749085499</v>
      </c>
      <c r="D2034" s="2">
        <v>1.1915506391031701</v>
      </c>
      <c r="E2034" s="1">
        <v>0.42881032183099999</v>
      </c>
      <c r="F2034" s="2">
        <v>1.1195746561223201</v>
      </c>
      <c r="G2034" s="1">
        <v>0.60124443006523098</v>
      </c>
      <c r="H2034" s="2">
        <v>0.91183143567596303</v>
      </c>
      <c r="I2034" s="1">
        <v>0.62003232543935705</v>
      </c>
      <c r="J2034" t="s">
        <v>4882</v>
      </c>
      <c r="K2034" t="s">
        <v>4882</v>
      </c>
      <c r="L2034" t="s">
        <v>18</v>
      </c>
    </row>
    <row r="2035" spans="1:12">
      <c r="A2035" t="s">
        <v>4883</v>
      </c>
      <c r="B2035" s="2">
        <v>1.24716778216729</v>
      </c>
      <c r="C2035" s="1">
        <v>0.22784003966011199</v>
      </c>
      <c r="D2035" s="2">
        <v>1.72953296748276</v>
      </c>
      <c r="E2035" s="1">
        <v>1.0220394080886501E-3</v>
      </c>
      <c r="F2035" s="2">
        <v>1.06439440498032</v>
      </c>
      <c r="G2035" s="1">
        <v>0.67758013422276397</v>
      </c>
      <c r="H2035" s="2">
        <v>0.75488893513529798</v>
      </c>
      <c r="I2035" s="1">
        <v>3.8889065090886403E-2</v>
      </c>
    </row>
    <row r="2036" spans="1:12">
      <c r="A2036" t="s">
        <v>4884</v>
      </c>
      <c r="B2036" s="2">
        <v>1.2639078090128999</v>
      </c>
      <c r="C2036" s="1">
        <v>0.12684690606855001</v>
      </c>
      <c r="D2036" s="2">
        <v>0.48171662305875101</v>
      </c>
      <c r="E2036" s="1">
        <v>1.1320491147460499E-5</v>
      </c>
      <c r="F2036" s="2">
        <v>0.70888750581228099</v>
      </c>
      <c r="G2036" s="1">
        <v>1.0790854616166299E-2</v>
      </c>
      <c r="H2036" s="2">
        <v>1.8300335696647301</v>
      </c>
      <c r="I2036" s="1">
        <v>3.22339764624164E-14</v>
      </c>
      <c r="J2036" t="s">
        <v>4885</v>
      </c>
      <c r="K2036" t="s">
        <v>4886</v>
      </c>
      <c r="L2036" t="s">
        <v>4887</v>
      </c>
    </row>
    <row r="2037" spans="1:12">
      <c r="A2037" t="s">
        <v>4888</v>
      </c>
      <c r="B2037" s="2">
        <v>1.2622263418200901</v>
      </c>
      <c r="C2037" s="1">
        <v>0.32497445352661197</v>
      </c>
      <c r="D2037" s="2">
        <v>0.48810947404988297</v>
      </c>
      <c r="E2037" s="1">
        <v>2.0172614850590399E-2</v>
      </c>
      <c r="F2037" s="2">
        <v>0.68868026584471898</v>
      </c>
      <c r="G2037" s="1">
        <v>2.2290573442721801E-2</v>
      </c>
      <c r="H2037" s="2">
        <v>1.7508614285352899</v>
      </c>
      <c r="I2037" s="1">
        <v>4.5168872261243901E-6</v>
      </c>
      <c r="J2037" t="s">
        <v>4889</v>
      </c>
      <c r="K2037" t="s">
        <v>4890</v>
      </c>
      <c r="L2037" t="s">
        <v>367</v>
      </c>
    </row>
    <row r="2038" spans="1:12">
      <c r="A2038" t="s">
        <v>4891</v>
      </c>
      <c r="B2038" s="2">
        <v>1.1272460489364899</v>
      </c>
      <c r="C2038" s="1">
        <v>0.52906013178758304</v>
      </c>
      <c r="D2038" s="2">
        <v>0.87959713193599398</v>
      </c>
      <c r="E2038" s="1">
        <v>0.51158848991346595</v>
      </c>
      <c r="F2038" s="2">
        <v>0.92802437849005304</v>
      </c>
      <c r="G2038" s="1">
        <v>0.66222170392743995</v>
      </c>
      <c r="H2038" s="2">
        <v>1.1702561779634399</v>
      </c>
      <c r="I2038" s="1">
        <v>0.35937358111029599</v>
      </c>
      <c r="J2038" t="s">
        <v>4892</v>
      </c>
      <c r="K2038" t="s">
        <v>4893</v>
      </c>
      <c r="L2038" t="s">
        <v>367</v>
      </c>
    </row>
    <row r="2039" spans="1:12">
      <c r="A2039" t="s">
        <v>4894</v>
      </c>
      <c r="B2039" s="2">
        <v>1.0007098240412999</v>
      </c>
      <c r="C2039" s="1">
        <v>1</v>
      </c>
      <c r="D2039" s="2">
        <v>1.0478220045062401</v>
      </c>
      <c r="E2039" s="1">
        <v>0.79908563129242105</v>
      </c>
      <c r="F2039" s="2">
        <v>1.0336430616190899</v>
      </c>
      <c r="G2039" s="1">
        <v>0.84017154197367006</v>
      </c>
      <c r="H2039" s="2">
        <v>0.97177541279144797</v>
      </c>
      <c r="I2039" s="1">
        <v>0.86224453116776001</v>
      </c>
      <c r="J2039" t="s">
        <v>4895</v>
      </c>
      <c r="K2039" t="s">
        <v>4896</v>
      </c>
      <c r="L2039" t="s">
        <v>590</v>
      </c>
    </row>
    <row r="2040" spans="1:12">
      <c r="A2040" t="s">
        <v>4897</v>
      </c>
      <c r="B2040" s="2">
        <v>1.14853733619242</v>
      </c>
      <c r="C2040" s="1">
        <v>0.34278473093835898</v>
      </c>
      <c r="D2040" s="2">
        <v>1.44135030937189</v>
      </c>
      <c r="E2040" s="1">
        <v>8.4990939218101604E-3</v>
      </c>
      <c r="F2040" s="2">
        <v>0.92202841440068095</v>
      </c>
      <c r="G2040" s="1">
        <v>0.51712456994843803</v>
      </c>
      <c r="H2040" s="2">
        <v>0.72324357471732603</v>
      </c>
      <c r="I2040" s="1">
        <v>5.40722597215331E-3</v>
      </c>
      <c r="J2040" t="s">
        <v>4898</v>
      </c>
      <c r="K2040" t="s">
        <v>4898</v>
      </c>
      <c r="L2040" t="s">
        <v>4899</v>
      </c>
    </row>
    <row r="2041" spans="1:12">
      <c r="A2041" t="s">
        <v>4900</v>
      </c>
      <c r="B2041" s="2">
        <v>1.2105470411249599</v>
      </c>
      <c r="C2041" s="1">
        <v>0.10822528923984399</v>
      </c>
      <c r="D2041" s="2">
        <v>3.4647623670927099</v>
      </c>
      <c r="E2041" s="1">
        <v>7.0116526921508E-24</v>
      </c>
      <c r="F2041" s="2">
        <v>1.6133522154920401</v>
      </c>
      <c r="G2041" s="1">
        <v>2.9524323287304002E-6</v>
      </c>
      <c r="H2041" s="2">
        <v>0.55545099705351098</v>
      </c>
      <c r="I2041" s="1">
        <v>5.5293969460087801E-9</v>
      </c>
      <c r="J2041" t="s">
        <v>4901</v>
      </c>
      <c r="K2041" t="s">
        <v>4901</v>
      </c>
      <c r="L2041" t="s">
        <v>4902</v>
      </c>
    </row>
    <row r="2042" spans="1:12">
      <c r="A2042" t="s">
        <v>4903</v>
      </c>
      <c r="B2042" s="2">
        <v>1.15729847740791</v>
      </c>
      <c r="C2042" s="1">
        <v>0.437940373953699</v>
      </c>
      <c r="D2042" s="2">
        <v>1.61139649574805</v>
      </c>
      <c r="E2042" s="1">
        <v>3.8676578258677501E-3</v>
      </c>
      <c r="F2042" s="2">
        <v>1.0739895952694101</v>
      </c>
      <c r="G2042" s="1">
        <v>0.63941381713376899</v>
      </c>
      <c r="H2042" s="2">
        <v>0.75866800634411602</v>
      </c>
      <c r="I2042" s="1">
        <v>4.3716719874945797E-2</v>
      </c>
      <c r="J2042" t="s">
        <v>4904</v>
      </c>
      <c r="K2042" t="s">
        <v>4905</v>
      </c>
      <c r="L2042" t="s">
        <v>377</v>
      </c>
    </row>
    <row r="2043" spans="1:12">
      <c r="A2043" t="s">
        <v>4906</v>
      </c>
      <c r="B2043" s="2">
        <v>1.07665653345673</v>
      </c>
      <c r="C2043" s="1">
        <v>0.75205640200594204</v>
      </c>
      <c r="D2043" s="2">
        <v>1.3816859588450701</v>
      </c>
      <c r="E2043" s="1">
        <v>0.13039582357201901</v>
      </c>
      <c r="F2043" s="2">
        <v>0.88295798082941401</v>
      </c>
      <c r="G2043" s="1">
        <v>0.517394382144863</v>
      </c>
      <c r="H2043" s="2">
        <v>0.67707580762489605</v>
      </c>
      <c r="I2043" s="1">
        <v>3.8256276574290399E-2</v>
      </c>
      <c r="J2043" t="s">
        <v>4907</v>
      </c>
      <c r="K2043" t="s">
        <v>4907</v>
      </c>
      <c r="L2043" t="s">
        <v>4908</v>
      </c>
    </row>
    <row r="2044" spans="1:12">
      <c r="A2044" t="s">
        <v>4909</v>
      </c>
      <c r="B2044" s="2">
        <v>0.92487888694945497</v>
      </c>
      <c r="C2044" s="1">
        <v>0.60817048954169906</v>
      </c>
      <c r="D2044" s="2">
        <v>1.2757071770791399</v>
      </c>
      <c r="E2044" s="1">
        <v>0.112916215913521</v>
      </c>
      <c r="F2044" s="2">
        <v>1.0287919184022001</v>
      </c>
      <c r="G2044" s="1">
        <v>0.84845516355177097</v>
      </c>
      <c r="H2044" s="2">
        <v>0.73399670136042905</v>
      </c>
      <c r="I2044" s="1">
        <v>1.7547657691177498E-2</v>
      </c>
      <c r="J2044" t="s">
        <v>4910</v>
      </c>
      <c r="K2044" t="s">
        <v>4911</v>
      </c>
      <c r="L2044" t="s">
        <v>4912</v>
      </c>
    </row>
    <row r="2045" spans="1:12">
      <c r="A2045" t="s">
        <v>4913</v>
      </c>
      <c r="B2045" s="2">
        <v>0.92817247204551501</v>
      </c>
      <c r="C2045" s="1">
        <v>0.48322417199189499</v>
      </c>
      <c r="D2045" s="2">
        <v>0.56461907090876595</v>
      </c>
      <c r="E2045" s="1">
        <v>6.25892440018191E-8</v>
      </c>
      <c r="F2045" s="2">
        <v>0.80615406455144301</v>
      </c>
      <c r="G2045" s="1">
        <v>2.595476446936E-2</v>
      </c>
      <c r="H2045" s="2">
        <v>1.3044181026247299</v>
      </c>
      <c r="I2045" s="1">
        <v>1.89659297156704E-3</v>
      </c>
      <c r="J2045" t="s">
        <v>4914</v>
      </c>
      <c r="K2045" t="s">
        <v>4914</v>
      </c>
      <c r="L2045" t="s">
        <v>1956</v>
      </c>
    </row>
    <row r="2046" spans="1:12">
      <c r="A2046" t="s">
        <v>4915</v>
      </c>
      <c r="B2046" s="2">
        <v>1.03513324151478</v>
      </c>
      <c r="C2046" s="1">
        <v>0.80912110259247205</v>
      </c>
      <c r="D2046" s="2">
        <v>0.85658361160899199</v>
      </c>
      <c r="E2046" s="1">
        <v>0.26932233324321597</v>
      </c>
      <c r="F2046" s="2">
        <v>0.97668859106865302</v>
      </c>
      <c r="G2046" s="1">
        <v>0.85651251027536202</v>
      </c>
      <c r="H2046" s="2">
        <v>1.1619396378603799</v>
      </c>
      <c r="I2046" s="1">
        <v>0.207674113522819</v>
      </c>
      <c r="J2046" t="s">
        <v>4916</v>
      </c>
      <c r="K2046" t="s">
        <v>4916</v>
      </c>
      <c r="L2046" t="s">
        <v>18</v>
      </c>
    </row>
    <row r="2047" spans="1:12">
      <c r="A2047" t="s">
        <v>4917</v>
      </c>
      <c r="B2047" s="2">
        <v>1.0149790337717099</v>
      </c>
      <c r="C2047" s="1">
        <v>0.93077578627258095</v>
      </c>
      <c r="D2047" s="2">
        <v>0.75022350398489701</v>
      </c>
      <c r="E2047" s="1">
        <v>1.9929424698520399E-2</v>
      </c>
      <c r="F2047" s="2">
        <v>1.0638479833161101</v>
      </c>
      <c r="G2047" s="1">
        <v>0.56615021715476899</v>
      </c>
      <c r="H2047" s="2">
        <v>1.41595133798277</v>
      </c>
      <c r="I2047" s="1">
        <v>6.8645116778020502E-4</v>
      </c>
      <c r="J2047" t="s">
        <v>4918</v>
      </c>
      <c r="K2047" t="s">
        <v>4918</v>
      </c>
      <c r="L2047" t="s">
        <v>18</v>
      </c>
    </row>
    <row r="2048" spans="1:12">
      <c r="A2048" t="s">
        <v>4919</v>
      </c>
      <c r="B2048" s="2">
        <v>1.1094206410480301</v>
      </c>
      <c r="C2048" s="1">
        <v>0.55636054373838095</v>
      </c>
      <c r="D2048" s="2">
        <v>1.1261554004137599</v>
      </c>
      <c r="E2048" s="1">
        <v>0.48975584931418897</v>
      </c>
      <c r="F2048" s="2">
        <v>1.0481973858214699</v>
      </c>
      <c r="G2048" s="1">
        <v>0.68502989541108605</v>
      </c>
      <c r="H2048" s="2">
        <v>1.01556743335916</v>
      </c>
      <c r="I2048" s="1">
        <v>0.95702626871109997</v>
      </c>
    </row>
    <row r="2049" spans="1:12">
      <c r="A2049" t="s">
        <v>4920</v>
      </c>
      <c r="B2049" s="2">
        <v>1.0503585838731599</v>
      </c>
      <c r="C2049" s="1">
        <v>0.622161405306763</v>
      </c>
      <c r="D2049" s="2">
        <v>2.8391001046744599</v>
      </c>
      <c r="E2049" s="1">
        <v>3.1615912132223898E-26</v>
      </c>
      <c r="F2049" s="2">
        <v>1.4434196338582601</v>
      </c>
      <c r="G2049" s="1">
        <v>7.4887274050642602E-5</v>
      </c>
      <c r="H2049" s="2">
        <v>0.52597283008599605</v>
      </c>
      <c r="I2049" s="1">
        <v>5.3760478470462101E-18</v>
      </c>
      <c r="J2049" t="s">
        <v>4921</v>
      </c>
      <c r="K2049" t="s">
        <v>4921</v>
      </c>
      <c r="L2049" t="s">
        <v>264</v>
      </c>
    </row>
    <row r="2050" spans="1:12">
      <c r="A2050" t="s">
        <v>4922</v>
      </c>
      <c r="B2050" s="2">
        <v>0.98969386805572102</v>
      </c>
      <c r="C2050" s="1">
        <v>0.98953322604967098</v>
      </c>
      <c r="D2050" s="2">
        <v>1.8789313054658801</v>
      </c>
      <c r="E2050" s="1">
        <v>6.6085979865554696E-6</v>
      </c>
      <c r="F2050" s="2">
        <v>2.0198516031257299</v>
      </c>
      <c r="G2050" s="1">
        <v>8.1535408231278997E-12</v>
      </c>
      <c r="H2050" s="2">
        <v>1.0487133913512099</v>
      </c>
      <c r="I2050" s="1">
        <v>0.56187868224435</v>
      </c>
      <c r="J2050" t="s">
        <v>4923</v>
      </c>
      <c r="K2050" t="s">
        <v>4924</v>
      </c>
      <c r="L2050" t="s">
        <v>477</v>
      </c>
    </row>
    <row r="2051" spans="1:12">
      <c r="A2051" t="s">
        <v>4925</v>
      </c>
      <c r="B2051" s="2">
        <v>0.90418557627799501</v>
      </c>
      <c r="C2051" s="1">
        <v>0.51809319316546898</v>
      </c>
      <c r="D2051" s="2">
        <v>0.79954070045429404</v>
      </c>
      <c r="E2051" s="1">
        <v>6.4568974346690303E-2</v>
      </c>
      <c r="F2051" s="2">
        <v>1.0808793422515699</v>
      </c>
      <c r="G2051" s="1">
        <v>0.63665340536944803</v>
      </c>
      <c r="H2051" s="2">
        <v>1.20301469122959</v>
      </c>
      <c r="I2051" s="1">
        <v>6.6346970651507797E-2</v>
      </c>
      <c r="J2051" t="s">
        <v>4926</v>
      </c>
      <c r="K2051" t="s">
        <v>4926</v>
      </c>
      <c r="L2051" t="s">
        <v>31</v>
      </c>
    </row>
    <row r="2052" spans="1:12">
      <c r="A2052" t="s">
        <v>4927</v>
      </c>
      <c r="B2052" s="2">
        <v>1.0772091845382501</v>
      </c>
      <c r="C2052" s="1">
        <v>0.69872051716558203</v>
      </c>
      <c r="D2052" s="2">
        <v>1.14381588521443</v>
      </c>
      <c r="E2052" s="1">
        <v>0.69829814162895099</v>
      </c>
      <c r="F2052" s="2">
        <v>1.0694900242850101</v>
      </c>
      <c r="G2052" s="1">
        <v>0.71093618423120697</v>
      </c>
      <c r="H2052" s="2">
        <v>0.99306462689276398</v>
      </c>
      <c r="I2052" s="1">
        <v>0.94679765987433895</v>
      </c>
      <c r="J2052" t="s">
        <v>4928</v>
      </c>
      <c r="K2052" t="s">
        <v>4928</v>
      </c>
      <c r="L2052" t="s">
        <v>31</v>
      </c>
    </row>
    <row r="2053" spans="1:12">
      <c r="A2053" t="s">
        <v>4929</v>
      </c>
      <c r="B2053" s="2">
        <v>0.78082818566023504</v>
      </c>
      <c r="C2053" s="1">
        <v>0.32375803390015001</v>
      </c>
      <c r="D2053" s="2">
        <v>1.1908489001409099</v>
      </c>
      <c r="E2053" s="1">
        <v>0.49033700363660498</v>
      </c>
      <c r="F2053" s="2">
        <v>1.2728250396249801</v>
      </c>
      <c r="G2053" s="1">
        <v>0.27314707207594402</v>
      </c>
      <c r="H2053" s="2">
        <v>0.82161574880072097</v>
      </c>
      <c r="I2053" s="1">
        <v>0.38144485606978001</v>
      </c>
      <c r="J2053" t="s">
        <v>4930</v>
      </c>
      <c r="K2053" t="s">
        <v>4930</v>
      </c>
      <c r="L2053" t="s">
        <v>18</v>
      </c>
    </row>
    <row r="2054" spans="1:12">
      <c r="A2054" t="s">
        <v>4931</v>
      </c>
      <c r="B2054" s="2">
        <v>0.97567364453807104</v>
      </c>
      <c r="C2054" s="1">
        <v>0.93277837829352706</v>
      </c>
      <c r="D2054" s="2">
        <v>1.15805758359275</v>
      </c>
      <c r="E2054" s="1">
        <v>0.45221691749316301</v>
      </c>
      <c r="F2054" s="2">
        <v>1.4220561301369301</v>
      </c>
      <c r="G2054" s="1">
        <v>4.0737982513845701E-2</v>
      </c>
      <c r="H2054" s="2">
        <v>1.1799168190329301</v>
      </c>
      <c r="I2054" s="1">
        <v>0.38353191869342401</v>
      </c>
      <c r="J2054" t="s">
        <v>4932</v>
      </c>
      <c r="K2054" t="s">
        <v>4932</v>
      </c>
      <c r="L2054" t="s">
        <v>18</v>
      </c>
    </row>
    <row r="2055" spans="1:12">
      <c r="A2055" t="s">
        <v>4933</v>
      </c>
      <c r="B2055" s="2">
        <v>1.00298712595812</v>
      </c>
      <c r="C2055" s="1">
        <v>0.987893576872799</v>
      </c>
      <c r="D2055" s="2">
        <v>1.0157097286940999</v>
      </c>
      <c r="E2055" s="1">
        <v>0.91911480463387996</v>
      </c>
      <c r="F2055" s="2">
        <v>1.1183381758651001</v>
      </c>
      <c r="G2055" s="1">
        <v>0.381206220389817</v>
      </c>
      <c r="H2055" s="2">
        <v>1.08714142907488</v>
      </c>
      <c r="I2055" s="1">
        <v>0.41419250354000497</v>
      </c>
      <c r="J2055" t="s">
        <v>4934</v>
      </c>
      <c r="K2055" t="s">
        <v>4934</v>
      </c>
      <c r="L2055" t="s">
        <v>18</v>
      </c>
    </row>
    <row r="2056" spans="1:12">
      <c r="A2056" t="s">
        <v>4935</v>
      </c>
      <c r="B2056" s="2">
        <v>0.96213069899840997</v>
      </c>
      <c r="C2056" s="1">
        <v>0.78917775623030495</v>
      </c>
      <c r="D2056" s="2">
        <v>0.65859927914192595</v>
      </c>
      <c r="E2056" s="1">
        <v>1.5320606006865101E-3</v>
      </c>
      <c r="F2056" s="2">
        <v>0.72775708604825495</v>
      </c>
      <c r="G2056" s="1">
        <v>2.8829333851637302E-3</v>
      </c>
      <c r="H2056" s="2">
        <v>1.04742677012998</v>
      </c>
      <c r="I2056" s="1">
        <v>0.70915263505750503</v>
      </c>
      <c r="J2056" t="s">
        <v>4936</v>
      </c>
      <c r="K2056" t="s">
        <v>4936</v>
      </c>
      <c r="L2056" t="s">
        <v>18</v>
      </c>
    </row>
    <row r="2057" spans="1:12">
      <c r="A2057" t="s">
        <v>4937</v>
      </c>
      <c r="B2057" s="2">
        <v>0.94646920200651996</v>
      </c>
      <c r="C2057" s="1">
        <v>0.78699439514412195</v>
      </c>
      <c r="D2057" s="2">
        <v>0.71311672748426502</v>
      </c>
      <c r="E2057" s="1">
        <v>5.69826742027882E-2</v>
      </c>
      <c r="F2057" s="2">
        <v>0.81127001529282206</v>
      </c>
      <c r="G2057" s="1">
        <v>0.15882048808461799</v>
      </c>
      <c r="H2057" s="2">
        <v>1.0611719362696499</v>
      </c>
      <c r="I2057" s="1">
        <v>0.72487393128991795</v>
      </c>
    </row>
    <row r="2058" spans="1:12">
      <c r="A2058" t="s">
        <v>4938</v>
      </c>
      <c r="B2058" s="2">
        <v>1.1901753298714499</v>
      </c>
      <c r="C2058" s="1">
        <v>0.26262545859285902</v>
      </c>
      <c r="D2058" s="2">
        <v>1.40696449176385</v>
      </c>
      <c r="E2058" s="1">
        <v>1.9504280490614201E-2</v>
      </c>
      <c r="F2058" s="2">
        <v>0.80800812669827304</v>
      </c>
      <c r="G2058" s="1">
        <v>0.167990057921209</v>
      </c>
      <c r="H2058" s="2">
        <v>0.67303154875788695</v>
      </c>
      <c r="I2058" s="1">
        <v>1.3799350361078701E-3</v>
      </c>
      <c r="J2058" t="s">
        <v>4939</v>
      </c>
      <c r="K2058" t="s">
        <v>4939</v>
      </c>
      <c r="L2058" t="s">
        <v>31</v>
      </c>
    </row>
    <row r="2059" spans="1:12">
      <c r="A2059" t="s">
        <v>4940</v>
      </c>
      <c r="B2059" s="2">
        <v>0.962477793543977</v>
      </c>
      <c r="C2059" s="1">
        <v>0.80460625369058103</v>
      </c>
      <c r="D2059" s="2">
        <v>0.87863919782655697</v>
      </c>
      <c r="E2059" s="1">
        <v>0.32487180557183298</v>
      </c>
      <c r="F2059" s="2">
        <v>1.08607416755868</v>
      </c>
      <c r="G2059" s="1">
        <v>0.56329643857001399</v>
      </c>
      <c r="H2059" s="2">
        <v>1.17109536678246</v>
      </c>
      <c r="I2059" s="1">
        <v>0.158637466947992</v>
      </c>
      <c r="J2059" t="s">
        <v>4941</v>
      </c>
      <c r="K2059" t="s">
        <v>4941</v>
      </c>
      <c r="L2059" t="s">
        <v>76</v>
      </c>
    </row>
    <row r="2060" spans="1:12">
      <c r="A2060" t="s">
        <v>4942</v>
      </c>
      <c r="B2060" s="2">
        <v>1.02396513867797</v>
      </c>
      <c r="C2060" s="1">
        <v>0.84050359246610296</v>
      </c>
      <c r="D2060" s="2">
        <v>0.70138422319694105</v>
      </c>
      <c r="E2060" s="1">
        <v>8.4719500736889792E-3</v>
      </c>
      <c r="F2060" s="2">
        <v>1.03131903309992</v>
      </c>
      <c r="G2060" s="1">
        <v>0.79873851010209596</v>
      </c>
      <c r="H2060" s="2">
        <v>1.4827282124874901</v>
      </c>
      <c r="I2060" s="1">
        <v>4.4914265145076202E-4</v>
      </c>
      <c r="J2060" t="s">
        <v>4943</v>
      </c>
      <c r="K2060" t="s">
        <v>4943</v>
      </c>
      <c r="L2060" t="s">
        <v>31</v>
      </c>
    </row>
    <row r="2061" spans="1:12">
      <c r="A2061" t="s">
        <v>4944</v>
      </c>
      <c r="B2061" s="2">
        <v>0.77112083716137003</v>
      </c>
      <c r="C2061" s="1">
        <v>0.29201956857862299</v>
      </c>
      <c r="D2061" s="2">
        <v>0.91689583076744796</v>
      </c>
      <c r="E2061" s="1">
        <v>0.68873617886115501</v>
      </c>
      <c r="F2061" s="2">
        <v>1.45834805198281</v>
      </c>
      <c r="G2061" s="1">
        <v>2.6275234249077E-2</v>
      </c>
      <c r="H2061" s="2">
        <v>1.20865581959632</v>
      </c>
      <c r="I2061" s="1">
        <v>0.27042287526846098</v>
      </c>
    </row>
    <row r="2062" spans="1:12">
      <c r="A2062" t="s">
        <v>4945</v>
      </c>
      <c r="B2062" s="2">
        <v>0.85743692662028104</v>
      </c>
      <c r="C2062" s="1">
        <v>0.48460181898642002</v>
      </c>
      <c r="D2062" s="2">
        <v>1.1041107501762599</v>
      </c>
      <c r="E2062" s="1">
        <v>0.65982029494766403</v>
      </c>
      <c r="F2062" s="2">
        <v>1.2950244981527499</v>
      </c>
      <c r="G2062" s="1">
        <v>0.15923870350410599</v>
      </c>
      <c r="H2062" s="2">
        <v>0.990576033597382</v>
      </c>
      <c r="I2062" s="1">
        <v>0.99935079258974002</v>
      </c>
      <c r="J2062" t="s">
        <v>4946</v>
      </c>
      <c r="K2062" t="s">
        <v>4946</v>
      </c>
      <c r="L2062" t="s">
        <v>18</v>
      </c>
    </row>
    <row r="2063" spans="1:12">
      <c r="A2063" t="s">
        <v>4947</v>
      </c>
      <c r="B2063" s="2">
        <v>1.20932757524576</v>
      </c>
      <c r="C2063" s="1">
        <v>0.143077022441117</v>
      </c>
      <c r="D2063" s="2">
        <v>0.92113734761502397</v>
      </c>
      <c r="E2063" s="1">
        <v>0.59771093762232097</v>
      </c>
      <c r="F2063" s="2">
        <v>1.04732033189666</v>
      </c>
      <c r="G2063" s="1">
        <v>0.69210635443326995</v>
      </c>
      <c r="H2063" s="2">
        <v>1.35256738088228</v>
      </c>
      <c r="I2063" s="1">
        <v>3.8983153531508101E-2</v>
      </c>
      <c r="J2063" t="s">
        <v>4948</v>
      </c>
      <c r="K2063" t="s">
        <v>4948</v>
      </c>
      <c r="L2063" t="s">
        <v>31</v>
      </c>
    </row>
    <row r="2064" spans="1:12">
      <c r="A2064" t="s">
        <v>4949</v>
      </c>
      <c r="B2064" s="2">
        <v>0.85004857663760902</v>
      </c>
      <c r="C2064" s="1">
        <v>0.30860717310622199</v>
      </c>
      <c r="D2064" s="2">
        <v>0.84853154084988103</v>
      </c>
      <c r="E2064" s="1">
        <v>0.30723476756698298</v>
      </c>
      <c r="F2064" s="2">
        <v>1.19930230162388</v>
      </c>
      <c r="G2064" s="1">
        <v>0.18239716544255599</v>
      </c>
      <c r="H2064" s="2">
        <v>1.1837475170495999</v>
      </c>
      <c r="I2064" s="1">
        <v>0.21761377910822999</v>
      </c>
      <c r="J2064" t="s">
        <v>4950</v>
      </c>
      <c r="K2064" t="s">
        <v>4950</v>
      </c>
      <c r="L2064" t="s">
        <v>31</v>
      </c>
    </row>
    <row r="2065" spans="1:12">
      <c r="A2065" t="s">
        <v>4951</v>
      </c>
      <c r="B2065" s="2">
        <v>1.0349708201044501</v>
      </c>
      <c r="C2065" s="1">
        <v>0.819718715112291</v>
      </c>
      <c r="D2065" s="2">
        <v>0.92709773551659402</v>
      </c>
      <c r="E2065" s="1">
        <v>0.69357075953768399</v>
      </c>
      <c r="F2065" s="2">
        <v>0.94369729011148096</v>
      </c>
      <c r="G2065" s="1">
        <v>0.67687423038190897</v>
      </c>
      <c r="H2065" s="2">
        <v>1.0375569093438599</v>
      </c>
      <c r="I2065" s="1">
        <v>0.85449884396464704</v>
      </c>
    </row>
    <row r="2066" spans="1:12">
      <c r="A2066" t="s">
        <v>4952</v>
      </c>
      <c r="B2066" s="2">
        <v>1.0426905987553401</v>
      </c>
      <c r="C2066" s="1">
        <v>0.74316281349184199</v>
      </c>
      <c r="D2066" s="2">
        <v>0.86728608208691005</v>
      </c>
      <c r="E2066" s="1">
        <v>0.33099806510853003</v>
      </c>
      <c r="F2066" s="2">
        <v>0.98539403666957004</v>
      </c>
      <c r="G2066" s="1">
        <v>0.910770967152713</v>
      </c>
      <c r="H2066" s="2">
        <v>1.16692084211215</v>
      </c>
      <c r="I2066" s="1">
        <v>0.20205259283796401</v>
      </c>
      <c r="J2066" t="s">
        <v>4953</v>
      </c>
      <c r="K2066" t="s">
        <v>4953</v>
      </c>
      <c r="L2066" t="s">
        <v>18</v>
      </c>
    </row>
    <row r="2067" spans="1:12">
      <c r="A2067" t="s">
        <v>4954</v>
      </c>
      <c r="B2067" s="2">
        <v>0.89579137905344897</v>
      </c>
      <c r="C2067" s="1">
        <v>0.389374492370333</v>
      </c>
      <c r="D2067" s="2">
        <v>0.95404422347289797</v>
      </c>
      <c r="E2067" s="1">
        <v>0.66421268598263605</v>
      </c>
      <c r="F2067" s="2">
        <v>1.0493589118625199</v>
      </c>
      <c r="G2067" s="1">
        <v>0.69101529531925099</v>
      </c>
      <c r="H2067" s="2">
        <v>0.96963902144570802</v>
      </c>
      <c r="I2067" s="1">
        <v>0.82049650325525803</v>
      </c>
    </row>
    <row r="2068" spans="1:12">
      <c r="A2068" t="s">
        <v>4955</v>
      </c>
      <c r="B2068" s="2">
        <v>1.0551070966278</v>
      </c>
      <c r="C2068" s="1">
        <v>0.70077589159379405</v>
      </c>
      <c r="D2068" s="2">
        <v>1.27569218280924</v>
      </c>
      <c r="E2068" s="1">
        <v>5.0095590444479102E-2</v>
      </c>
      <c r="F2068" s="2">
        <v>0.96231772617896805</v>
      </c>
      <c r="G2068" s="1">
        <v>0.72855614284754</v>
      </c>
      <c r="H2068" s="2">
        <v>0.78298538802429896</v>
      </c>
      <c r="I2068" s="1">
        <v>1.5671540217582401E-2</v>
      </c>
      <c r="J2068" t="s">
        <v>4956</v>
      </c>
      <c r="K2068" t="s">
        <v>4956</v>
      </c>
      <c r="L2068" t="s">
        <v>76</v>
      </c>
    </row>
    <row r="2069" spans="1:12">
      <c r="A2069" t="s">
        <v>4957</v>
      </c>
      <c r="B2069" s="2">
        <v>0.84622113027885004</v>
      </c>
      <c r="C2069" s="1">
        <v>0.53590427604141999</v>
      </c>
      <c r="D2069" s="2">
        <v>1.2814460897817399</v>
      </c>
      <c r="E2069" s="1">
        <v>0.32804503205998697</v>
      </c>
      <c r="F2069" s="2">
        <v>1.2611891557699999</v>
      </c>
      <c r="G2069" s="1">
        <v>0.34085141773740901</v>
      </c>
      <c r="H2069" s="2">
        <v>0.81847447001399798</v>
      </c>
      <c r="I2069" s="1">
        <v>0.35368497032881702</v>
      </c>
    </row>
    <row r="2070" spans="1:12">
      <c r="A2070" t="s">
        <v>4958</v>
      </c>
      <c r="B2070" s="2">
        <v>0.86967624633947005</v>
      </c>
      <c r="C2070" s="1">
        <v>0.60426304350752902</v>
      </c>
      <c r="D2070" s="2">
        <v>4.9715065788161699</v>
      </c>
      <c r="E2070" s="1">
        <v>2.83654141831762E-19</v>
      </c>
      <c r="F2070" s="2">
        <v>1.60973396043196</v>
      </c>
      <c r="G2070" s="1">
        <v>2.6492964835788401E-2</v>
      </c>
      <c r="H2070" s="2">
        <v>0.27704197364116401</v>
      </c>
      <c r="I2070" s="1">
        <v>4.53825882224656E-18</v>
      </c>
    </row>
    <row r="2071" spans="1:12">
      <c r="A2071" t="s">
        <v>4959</v>
      </c>
      <c r="B2071" s="2">
        <v>1.23235401583793</v>
      </c>
      <c r="C2071" s="1">
        <v>0.39105326399310197</v>
      </c>
      <c r="D2071" s="2">
        <v>2.7977512028820501</v>
      </c>
      <c r="E2071" s="1">
        <v>1.63295515273089E-7</v>
      </c>
      <c r="F2071" s="2">
        <v>0.86807750872824296</v>
      </c>
      <c r="G2071" s="1">
        <v>0.49974194780894698</v>
      </c>
      <c r="H2071" s="2">
        <v>0.37606488839358798</v>
      </c>
      <c r="I2071" s="1">
        <v>1.0549446400354701E-8</v>
      </c>
    </row>
    <row r="2072" spans="1:12">
      <c r="A2072" t="s">
        <v>4960</v>
      </c>
      <c r="B2072" s="2">
        <v>1.00369801945702</v>
      </c>
      <c r="C2072" s="1">
        <v>1</v>
      </c>
      <c r="D2072" s="2">
        <v>2.6438172929997998</v>
      </c>
      <c r="E2072" s="1">
        <v>2.9952587784182299E-9</v>
      </c>
      <c r="F2072" s="2">
        <v>0.91233685210685</v>
      </c>
      <c r="G2072" s="1">
        <v>0.62759164665857303</v>
      </c>
      <c r="H2072" s="2">
        <v>0.34109765748444898</v>
      </c>
      <c r="I2072" s="1">
        <v>8.7696213158452294E-14</v>
      </c>
      <c r="J2072" t="s">
        <v>4961</v>
      </c>
      <c r="K2072" t="s">
        <v>4961</v>
      </c>
      <c r="L2072" t="s">
        <v>4962</v>
      </c>
    </row>
    <row r="2073" spans="1:12">
      <c r="A2073" t="s">
        <v>4963</v>
      </c>
      <c r="B2073" s="2">
        <v>1.00080167851221</v>
      </c>
      <c r="C2073" s="1">
        <v>1</v>
      </c>
      <c r="D2073" s="2">
        <v>2.2418378620275199</v>
      </c>
      <c r="E2073" s="1">
        <v>7.4681297848811402E-7</v>
      </c>
      <c r="F2073" s="2">
        <v>0.77483737363396099</v>
      </c>
      <c r="G2073" s="1">
        <v>0.14523777649526701</v>
      </c>
      <c r="H2073" s="2">
        <v>0.34034870246214799</v>
      </c>
      <c r="I2073" s="1">
        <v>2.1301893984189299E-13</v>
      </c>
    </row>
    <row r="2074" spans="1:12">
      <c r="A2074" t="s">
        <v>4964</v>
      </c>
      <c r="B2074" s="2">
        <v>1.01592457325133</v>
      </c>
      <c r="C2074" s="1">
        <v>0.94135017698049595</v>
      </c>
      <c r="D2074" s="2">
        <v>2.1465206381969599</v>
      </c>
      <c r="E2074" s="1">
        <v>5.19602448472975E-7</v>
      </c>
      <c r="F2074" s="2">
        <v>0.88160970546077</v>
      </c>
      <c r="G2074" s="1">
        <v>0.43892221850492202</v>
      </c>
      <c r="H2074" s="2">
        <v>0.410810934199972</v>
      </c>
      <c r="I2074" s="1">
        <v>1.9038650373792599E-8</v>
      </c>
      <c r="J2074" t="s">
        <v>4965</v>
      </c>
      <c r="K2074" t="s">
        <v>4966</v>
      </c>
      <c r="L2074" t="s">
        <v>453</v>
      </c>
    </row>
    <row r="2075" spans="1:12">
      <c r="A2075" t="s">
        <v>4967</v>
      </c>
      <c r="B2075" s="2">
        <v>0.76020522783528899</v>
      </c>
      <c r="C2075" s="1">
        <v>0.175888227224369</v>
      </c>
      <c r="D2075" s="2">
        <v>1.98173942098545</v>
      </c>
      <c r="E2075" s="1">
        <v>4.3932622168238599E-5</v>
      </c>
      <c r="F2075" s="2">
        <v>1.04003598269009</v>
      </c>
      <c r="G2075" s="1">
        <v>0.86603706718660201</v>
      </c>
      <c r="H2075" s="2">
        <v>0.39352327314908397</v>
      </c>
      <c r="I2075" s="1">
        <v>4.0927804481801603E-8</v>
      </c>
      <c r="J2075" t="s">
        <v>4968</v>
      </c>
      <c r="K2075" t="s">
        <v>4968</v>
      </c>
      <c r="L2075" t="s">
        <v>4962</v>
      </c>
    </row>
    <row r="2076" spans="1:12">
      <c r="A2076" t="s">
        <v>4969</v>
      </c>
      <c r="B2076" s="2">
        <v>1.01717347440151</v>
      </c>
      <c r="C2076" s="1">
        <v>0.92565470951281803</v>
      </c>
      <c r="D2076" s="2">
        <v>2.09355278183348</v>
      </c>
      <c r="E2076" s="1">
        <v>4.4795916763477097E-6</v>
      </c>
      <c r="F2076" s="2">
        <v>0.90873271374590203</v>
      </c>
      <c r="G2076" s="1">
        <v>0.571174035135254</v>
      </c>
      <c r="H2076" s="2">
        <v>0.43487154646752202</v>
      </c>
      <c r="I2076" s="1">
        <v>4.4859750368260601E-9</v>
      </c>
      <c r="J2076" t="s">
        <v>4970</v>
      </c>
      <c r="K2076" t="s">
        <v>4970</v>
      </c>
      <c r="L2076" t="s">
        <v>4962</v>
      </c>
    </row>
    <row r="2077" spans="1:12">
      <c r="A2077" t="s">
        <v>4971</v>
      </c>
      <c r="B2077" s="2">
        <v>1.1392545386842301</v>
      </c>
      <c r="C2077" s="1">
        <v>0.411708106169623</v>
      </c>
      <c r="D2077" s="2">
        <v>1.57970696035703</v>
      </c>
      <c r="E2077" s="1">
        <v>1.98496481656474E-3</v>
      </c>
      <c r="F2077" s="2">
        <v>0.94542537668789906</v>
      </c>
      <c r="G2077" s="1">
        <v>0.688268349978849</v>
      </c>
      <c r="H2077" s="2">
        <v>0.67112473550421403</v>
      </c>
      <c r="I2077" s="1">
        <v>1.42822764109527E-3</v>
      </c>
      <c r="J2077" t="s">
        <v>4972</v>
      </c>
      <c r="K2077" t="s">
        <v>4972</v>
      </c>
      <c r="L2077" t="s">
        <v>4962</v>
      </c>
    </row>
    <row r="2078" spans="1:12">
      <c r="A2078" t="s">
        <v>4973</v>
      </c>
      <c r="B2078" s="2">
        <v>0.93983355307563299</v>
      </c>
      <c r="C2078" s="1">
        <v>0.753018683872691</v>
      </c>
      <c r="D2078" s="2">
        <v>1.85755210761842</v>
      </c>
      <c r="E2078" s="1">
        <v>6.4163934370433593E-5</v>
      </c>
      <c r="F2078" s="2">
        <v>1.0360721369554999</v>
      </c>
      <c r="G2078" s="1">
        <v>0.82067854572600296</v>
      </c>
      <c r="H2078" s="2">
        <v>0.51649822609429996</v>
      </c>
      <c r="I2078" s="1">
        <v>1.0582550120096699E-6</v>
      </c>
      <c r="J2078" t="s">
        <v>4974</v>
      </c>
      <c r="K2078" t="s">
        <v>4975</v>
      </c>
      <c r="L2078" t="s">
        <v>4962</v>
      </c>
    </row>
    <row r="2079" spans="1:12">
      <c r="A2079" t="s">
        <v>4976</v>
      </c>
      <c r="B2079" s="2">
        <v>1.1726318589057201</v>
      </c>
      <c r="C2079" s="1">
        <v>0.33337156860775502</v>
      </c>
      <c r="D2079" s="2">
        <v>1.5955004537467901</v>
      </c>
      <c r="E2079" s="1">
        <v>3.3443207527972798E-3</v>
      </c>
      <c r="F2079" s="2">
        <v>0.79905837689125003</v>
      </c>
      <c r="G2079" s="1">
        <v>0.12506703035459199</v>
      </c>
      <c r="H2079" s="2">
        <v>0.57835834514527296</v>
      </c>
      <c r="I2079" s="1">
        <v>8.3492186213054097E-5</v>
      </c>
      <c r="J2079" t="s">
        <v>4977</v>
      </c>
      <c r="K2079" t="s">
        <v>4977</v>
      </c>
      <c r="L2079" t="s">
        <v>4962</v>
      </c>
    </row>
    <row r="2080" spans="1:12">
      <c r="A2080" t="s">
        <v>4978</v>
      </c>
      <c r="B2080" s="2">
        <v>1.2023578202421801</v>
      </c>
      <c r="C2080" s="1">
        <v>0.308264356930469</v>
      </c>
      <c r="D2080" s="2">
        <v>1.62442939611978</v>
      </c>
      <c r="E2080" s="1">
        <v>3.5472776398071401E-3</v>
      </c>
      <c r="F2080" s="2">
        <v>0.78830510645904495</v>
      </c>
      <c r="G2080" s="1">
        <v>0.14937544832249</v>
      </c>
      <c r="H2080" s="2">
        <v>0.57415446688042704</v>
      </c>
      <c r="I2080" s="1">
        <v>5.8449470903286299E-4</v>
      </c>
      <c r="J2080" t="s">
        <v>4979</v>
      </c>
      <c r="K2080" t="s">
        <v>4979</v>
      </c>
      <c r="L2080" t="s">
        <v>18</v>
      </c>
    </row>
    <row r="2081" spans="1:12">
      <c r="A2081" t="s">
        <v>4980</v>
      </c>
      <c r="B2081" s="2">
        <v>1.2343088126491599</v>
      </c>
      <c r="C2081" s="1">
        <v>0.440282560841808</v>
      </c>
      <c r="D2081" s="2">
        <v>1.7487752806061201</v>
      </c>
      <c r="E2081" s="1">
        <v>3.10074623639351E-2</v>
      </c>
      <c r="F2081" s="2">
        <v>0.93075694460914404</v>
      </c>
      <c r="G2081" s="1">
        <v>0.76820237509066003</v>
      </c>
      <c r="H2081" s="2">
        <v>0.64620215202800402</v>
      </c>
      <c r="I2081" s="1">
        <v>5.4310579877907501E-2</v>
      </c>
    </row>
    <row r="2082" spans="1:12">
      <c r="A2082" t="s">
        <v>4981</v>
      </c>
      <c r="B2082" s="2">
        <v>1.2094943316685201</v>
      </c>
      <c r="C2082" s="1">
        <v>0.461758101126998</v>
      </c>
      <c r="D2082" s="2">
        <v>1.4417204618683499</v>
      </c>
      <c r="E2082" s="1">
        <v>0.14525049437106</v>
      </c>
      <c r="F2082" s="2">
        <v>0.92053898011699598</v>
      </c>
      <c r="G2082" s="1">
        <v>0.70209368740500699</v>
      </c>
      <c r="H2082" s="2">
        <v>0.75951867847432397</v>
      </c>
      <c r="I2082" s="1">
        <v>0.205093628930929</v>
      </c>
    </row>
    <row r="2083" spans="1:12">
      <c r="A2083" t="s">
        <v>4982</v>
      </c>
      <c r="B2083" s="2">
        <v>1.3265017401192001</v>
      </c>
      <c r="C2083" s="1">
        <v>3.5837978566332203E-2</v>
      </c>
      <c r="D2083" s="2">
        <v>1.0373027962023</v>
      </c>
      <c r="E2083" s="1">
        <v>0.752864143661791</v>
      </c>
      <c r="F2083" s="2">
        <v>0.75172643236855996</v>
      </c>
      <c r="G2083" s="1">
        <v>1.5095328080042001E-2</v>
      </c>
      <c r="H2083" s="2">
        <v>0.94609247051229495</v>
      </c>
      <c r="I2083" s="1">
        <v>0.58832581003019002</v>
      </c>
      <c r="J2083" t="s">
        <v>4983</v>
      </c>
      <c r="K2083" t="s">
        <v>4983</v>
      </c>
      <c r="L2083" t="s">
        <v>31</v>
      </c>
    </row>
    <row r="2084" spans="1:12">
      <c r="A2084" t="s">
        <v>4984</v>
      </c>
      <c r="B2084" s="2">
        <v>1.37847478690366</v>
      </c>
      <c r="C2084" s="1">
        <v>0.17113008902443999</v>
      </c>
      <c r="D2084" s="2">
        <v>0.94664940850083701</v>
      </c>
      <c r="E2084" s="1">
        <v>0.80366293554424995</v>
      </c>
      <c r="F2084" s="2">
        <v>0.57589948976074001</v>
      </c>
      <c r="G2084" s="1">
        <v>8.2603623510682305E-4</v>
      </c>
      <c r="H2084" s="2">
        <v>0.82456586412999699</v>
      </c>
      <c r="I2084" s="1">
        <v>0.31207864314181999</v>
      </c>
    </row>
    <row r="2085" spans="1:12">
      <c r="A2085" t="s">
        <v>4985</v>
      </c>
      <c r="B2085" s="2">
        <v>1.0187296983436001</v>
      </c>
      <c r="C2085" s="1">
        <v>0.94677145109842198</v>
      </c>
      <c r="D2085" s="2">
        <v>1.2159662401268201</v>
      </c>
      <c r="E2085" s="1">
        <v>0.25977158230571801</v>
      </c>
      <c r="F2085" s="2">
        <v>0.91702549178542003</v>
      </c>
      <c r="G2085" s="1">
        <v>0.53161339704807598</v>
      </c>
      <c r="H2085" s="2">
        <v>0.75537208869286498</v>
      </c>
      <c r="I2085" s="1">
        <v>5.4424971558055597E-2</v>
      </c>
      <c r="J2085" t="s">
        <v>4986</v>
      </c>
      <c r="K2085" t="s">
        <v>4986</v>
      </c>
      <c r="L2085" t="s">
        <v>31</v>
      </c>
    </row>
    <row r="2086" spans="1:12">
      <c r="A2086" t="s">
        <v>4987</v>
      </c>
      <c r="B2086" s="2">
        <v>1.06814725856205</v>
      </c>
      <c r="C2086" s="1">
        <v>0.61291306857096906</v>
      </c>
      <c r="D2086" s="2">
        <v>1.5397785659455201</v>
      </c>
      <c r="E2086" s="1">
        <v>7.7333791809095604E-4</v>
      </c>
      <c r="F2086" s="2">
        <v>1.01646852692972</v>
      </c>
      <c r="G2086" s="1">
        <v>0.85522637726391304</v>
      </c>
      <c r="H2086" s="2">
        <v>0.69350309372242203</v>
      </c>
      <c r="I2086" s="1">
        <v>1.1150521028353501E-3</v>
      </c>
      <c r="J2086" t="s">
        <v>4988</v>
      </c>
      <c r="K2086" t="s">
        <v>4988</v>
      </c>
      <c r="L2086" t="s">
        <v>4989</v>
      </c>
    </row>
    <row r="2087" spans="1:12">
      <c r="A2087" t="s">
        <v>4990</v>
      </c>
      <c r="B2087" s="2">
        <v>1.13384083796695</v>
      </c>
      <c r="C2087" s="1">
        <v>0.33493426896512601</v>
      </c>
      <c r="D2087" s="2">
        <v>0.88050737185852301</v>
      </c>
      <c r="E2087" s="1">
        <v>0.26672934147564997</v>
      </c>
      <c r="F2087" s="2">
        <v>1.04283228350882</v>
      </c>
      <c r="G2087" s="1">
        <v>0.75561551490920298</v>
      </c>
      <c r="H2087" s="2">
        <v>1.32233997268336</v>
      </c>
      <c r="I2087" s="1">
        <v>2.3347001320340498E-3</v>
      </c>
      <c r="J2087" t="s">
        <v>4991</v>
      </c>
      <c r="K2087" t="s">
        <v>4991</v>
      </c>
      <c r="L2087" t="s">
        <v>1310</v>
      </c>
    </row>
    <row r="2088" spans="1:12">
      <c r="A2088" t="s">
        <v>4992</v>
      </c>
      <c r="B2088" s="2">
        <v>0.972762092458066</v>
      </c>
      <c r="C2088" s="1">
        <v>0.82347919434613104</v>
      </c>
      <c r="D2088" s="2">
        <v>0.95172743699472495</v>
      </c>
      <c r="E2088" s="1">
        <v>0.62541471111955105</v>
      </c>
      <c r="F2088" s="2">
        <v>1.26272358271261</v>
      </c>
      <c r="G2088" s="1">
        <v>1.84352638020144E-2</v>
      </c>
      <c r="H2088" s="2">
        <v>1.27124541225315</v>
      </c>
      <c r="I2088" s="1">
        <v>2.0213141114405499E-2</v>
      </c>
      <c r="J2088" t="s">
        <v>4993</v>
      </c>
      <c r="K2088" t="s">
        <v>4993</v>
      </c>
      <c r="L2088" t="s">
        <v>4994</v>
      </c>
    </row>
    <row r="2089" spans="1:12">
      <c r="A2089" t="s">
        <v>4995</v>
      </c>
      <c r="B2089" s="2">
        <v>1.1407211657444101</v>
      </c>
      <c r="C2089" s="1">
        <v>0.204012364251589</v>
      </c>
      <c r="D2089" s="2">
        <v>1.11094457900651</v>
      </c>
      <c r="E2089" s="1">
        <v>0.328145467145598</v>
      </c>
      <c r="F2089" s="2">
        <v>1.2802029207125301</v>
      </c>
      <c r="G2089" s="1">
        <v>6.0194495076338504E-3</v>
      </c>
      <c r="H2089" s="2">
        <v>1.2942882732116401</v>
      </c>
      <c r="I2089" s="1">
        <v>3.2956169880478099E-4</v>
      </c>
      <c r="J2089" t="s">
        <v>4996</v>
      </c>
      <c r="K2089" t="s">
        <v>4997</v>
      </c>
      <c r="L2089" t="s">
        <v>4998</v>
      </c>
    </row>
    <row r="2090" spans="1:12">
      <c r="A2090" t="s">
        <v>4999</v>
      </c>
      <c r="B2090" s="2">
        <v>0.88280628612381695</v>
      </c>
      <c r="C2090" s="1">
        <v>0.22667837393479001</v>
      </c>
      <c r="D2090" s="2">
        <v>0.45699382696173402</v>
      </c>
      <c r="E2090" s="1">
        <v>4.5397907495878005E-16</v>
      </c>
      <c r="F2090" s="2">
        <v>0.48546068944896098</v>
      </c>
      <c r="G2090" s="1">
        <v>1.4252345466100701E-15</v>
      </c>
      <c r="H2090" s="2">
        <v>0.92356394971269196</v>
      </c>
      <c r="I2090" s="1">
        <v>0.32512705446099299</v>
      </c>
      <c r="J2090" t="s">
        <v>5000</v>
      </c>
      <c r="K2090" t="s">
        <v>5001</v>
      </c>
      <c r="L2090" t="s">
        <v>5002</v>
      </c>
    </row>
    <row r="2091" spans="1:12">
      <c r="A2091" t="s">
        <v>5003</v>
      </c>
      <c r="B2091" s="2">
        <v>0.80721397296182695</v>
      </c>
      <c r="C2091" s="1">
        <v>4.7565848203692099E-2</v>
      </c>
      <c r="D2091" s="2">
        <v>0.402729920899838</v>
      </c>
      <c r="E2091" s="1">
        <v>3.1861619868734998E-16</v>
      </c>
      <c r="F2091" s="2">
        <v>0.46231952572210899</v>
      </c>
      <c r="G2091" s="1">
        <v>2.05736852578459E-15</v>
      </c>
      <c r="H2091" s="2">
        <v>0.91288007629701395</v>
      </c>
      <c r="I2091" s="1">
        <v>0.336234391689467</v>
      </c>
      <c r="J2091" t="s">
        <v>5004</v>
      </c>
      <c r="K2091" t="s">
        <v>5004</v>
      </c>
      <c r="L2091" t="s">
        <v>18</v>
      </c>
    </row>
    <row r="2092" spans="1:12">
      <c r="A2092" t="s">
        <v>5005</v>
      </c>
      <c r="B2092" s="2">
        <v>0.94853792334598697</v>
      </c>
      <c r="C2092" s="1">
        <v>0.60111700295314097</v>
      </c>
      <c r="D2092" s="2">
        <v>0.41326218995380798</v>
      </c>
      <c r="E2092" s="1">
        <v>6.3983773956619096E-19</v>
      </c>
      <c r="F2092" s="2">
        <v>0.38706461996188501</v>
      </c>
      <c r="G2092" s="1">
        <v>2.3253297409207498E-24</v>
      </c>
      <c r="H2092" s="2">
        <v>0.87440896255476497</v>
      </c>
      <c r="I2092" s="1">
        <v>0.109398031251436</v>
      </c>
    </row>
    <row r="2093" spans="1:12">
      <c r="A2093" t="s">
        <v>5006</v>
      </c>
      <c r="B2093" s="2">
        <v>0.93121226764169596</v>
      </c>
      <c r="C2093" s="1">
        <v>0.53441650056259604</v>
      </c>
      <c r="D2093" s="2">
        <v>0.829086385579204</v>
      </c>
      <c r="E2093" s="1">
        <v>9.3588281670682893E-2</v>
      </c>
      <c r="F2093" s="2">
        <v>1.1295064141315501</v>
      </c>
      <c r="G2093" s="1">
        <v>0.22419889778603799</v>
      </c>
      <c r="H2093" s="2">
        <v>1.24885893564162</v>
      </c>
      <c r="I2093" s="1">
        <v>1.4524072407433E-2</v>
      </c>
      <c r="J2093" t="s">
        <v>5007</v>
      </c>
      <c r="K2093" t="s">
        <v>305</v>
      </c>
      <c r="L2093" t="s">
        <v>306</v>
      </c>
    </row>
    <row r="2094" spans="1:12">
      <c r="A2094" t="s">
        <v>5008</v>
      </c>
      <c r="B2094" s="2">
        <v>0.96475159698153101</v>
      </c>
      <c r="C2094" s="1">
        <v>0.74008262903490196</v>
      </c>
      <c r="D2094" s="2">
        <v>0.65404949137775903</v>
      </c>
      <c r="E2094" s="1">
        <v>1.99442365148347E-4</v>
      </c>
      <c r="F2094" s="2">
        <v>1.1030441372523201</v>
      </c>
      <c r="G2094" s="1">
        <v>0.32603371128019298</v>
      </c>
      <c r="H2094" s="2">
        <v>1.6010542381114901</v>
      </c>
      <c r="I2094" s="1">
        <v>3.8936279663696599E-7</v>
      </c>
      <c r="J2094" t="s">
        <v>5009</v>
      </c>
      <c r="K2094" t="s">
        <v>5009</v>
      </c>
      <c r="L2094" t="s">
        <v>4839</v>
      </c>
    </row>
    <row r="2095" spans="1:12">
      <c r="A2095" t="s">
        <v>5010</v>
      </c>
      <c r="B2095" s="2">
        <v>1.0977264437254399</v>
      </c>
      <c r="C2095" s="1">
        <v>0.57782342415950005</v>
      </c>
      <c r="D2095" s="2">
        <v>1.53748532181303</v>
      </c>
      <c r="E2095" s="1">
        <v>4.9201927234592702E-3</v>
      </c>
      <c r="F2095" s="2">
        <v>2.1632867761043899</v>
      </c>
      <c r="G2095" s="1">
        <v>4.9594468574900897E-10</v>
      </c>
      <c r="H2095" s="2">
        <v>1.5196095353941199</v>
      </c>
      <c r="I2095" s="1">
        <v>2.5910619590996598E-4</v>
      </c>
    </row>
    <row r="2096" spans="1:12">
      <c r="A2096" t="s">
        <v>5011</v>
      </c>
      <c r="B2096" s="2">
        <v>1.0075346807005401</v>
      </c>
      <c r="C2096" s="1">
        <v>0.94692374567373705</v>
      </c>
      <c r="D2096" s="2">
        <v>1.4374073983104501</v>
      </c>
      <c r="E2096" s="1">
        <v>4.8132314280657004E-3</v>
      </c>
      <c r="F2096" s="2">
        <v>1.6440276655513699</v>
      </c>
      <c r="G2096" s="1">
        <v>2.08632992670524E-5</v>
      </c>
      <c r="H2096" s="2">
        <v>1.13480146788924</v>
      </c>
      <c r="I2096" s="1">
        <v>0.28293632083736597</v>
      </c>
      <c r="J2096" t="s">
        <v>5012</v>
      </c>
      <c r="K2096" t="s">
        <v>5012</v>
      </c>
      <c r="L2096" t="s">
        <v>329</v>
      </c>
    </row>
    <row r="2097" spans="1:12">
      <c r="A2097" t="s">
        <v>5013</v>
      </c>
      <c r="B2097" s="2">
        <v>1.34910349585569</v>
      </c>
      <c r="C2097" s="1">
        <v>1.19868136677514E-2</v>
      </c>
      <c r="D2097" s="2">
        <v>1.09012725634131</v>
      </c>
      <c r="E2097" s="1">
        <v>0.42752553468420401</v>
      </c>
      <c r="F2097" s="2">
        <v>1.60603113167533</v>
      </c>
      <c r="G2097" s="1">
        <v>1.9410526587804798E-6</v>
      </c>
      <c r="H2097" s="2">
        <v>1.9569464233613001</v>
      </c>
      <c r="I2097" s="1">
        <v>1.7522485643885801E-13</v>
      </c>
      <c r="J2097" t="s">
        <v>5014</v>
      </c>
      <c r="K2097" t="s">
        <v>5014</v>
      </c>
      <c r="L2097" t="s">
        <v>5015</v>
      </c>
    </row>
    <row r="2098" spans="1:12">
      <c r="A2098" t="s">
        <v>5016</v>
      </c>
      <c r="B2098" s="2">
        <v>0.95780096131871295</v>
      </c>
      <c r="C2098" s="1">
        <v>0.69614950566029599</v>
      </c>
      <c r="D2098" s="2">
        <v>1.00259593049618</v>
      </c>
      <c r="E2098" s="1">
        <v>0.98106568852563303</v>
      </c>
      <c r="F2098" s="2">
        <v>0.88419534176681602</v>
      </c>
      <c r="G2098" s="1">
        <v>0.16971850359778101</v>
      </c>
      <c r="H2098" s="2">
        <v>0.83193201904050396</v>
      </c>
      <c r="I2098" s="1">
        <v>1.79209505722265E-2</v>
      </c>
      <c r="J2098" t="s">
        <v>5017</v>
      </c>
      <c r="K2098" t="s">
        <v>5017</v>
      </c>
      <c r="L2098" t="s">
        <v>4839</v>
      </c>
    </row>
    <row r="2099" spans="1:12">
      <c r="A2099" t="s">
        <v>5018</v>
      </c>
      <c r="B2099" s="2">
        <v>1.10781461493155</v>
      </c>
      <c r="C2099" s="1">
        <v>0.59407961331458403</v>
      </c>
      <c r="D2099" s="2">
        <v>0.96113223148094895</v>
      </c>
      <c r="E2099" s="1">
        <v>0.82555164961004901</v>
      </c>
      <c r="F2099" s="2">
        <v>0.709127599668542</v>
      </c>
      <c r="G2099" s="1">
        <v>0.107089595742871</v>
      </c>
      <c r="H2099" s="2">
        <v>0.80473749474506395</v>
      </c>
      <c r="I2099" s="1">
        <v>5.2561860900254803E-2</v>
      </c>
      <c r="J2099" t="s">
        <v>5019</v>
      </c>
      <c r="K2099" t="s">
        <v>5019</v>
      </c>
      <c r="L2099" t="s">
        <v>5020</v>
      </c>
    </row>
    <row r="2100" spans="1:12">
      <c r="A2100" t="s">
        <v>5021</v>
      </c>
      <c r="B2100" s="2">
        <v>1.09077785250871</v>
      </c>
      <c r="C2100" s="1">
        <v>0.621218850740204</v>
      </c>
      <c r="D2100" s="2">
        <v>0.81576382826842397</v>
      </c>
      <c r="E2100" s="1">
        <v>0.34830238592503598</v>
      </c>
      <c r="F2100" s="2">
        <v>0.664792785623042</v>
      </c>
      <c r="G2100" s="1">
        <v>2.9666532174864499E-3</v>
      </c>
      <c r="H2100" s="2">
        <v>0.87636990872384501</v>
      </c>
      <c r="I2100" s="1">
        <v>0.42606827873909497</v>
      </c>
    </row>
    <row r="2101" spans="1:12">
      <c r="A2101" t="s">
        <v>5022</v>
      </c>
      <c r="B2101" s="2">
        <v>1.2305696256484</v>
      </c>
      <c r="C2101" s="1">
        <v>0.13271656079594901</v>
      </c>
      <c r="D2101" s="2">
        <v>1.8455492625730401</v>
      </c>
      <c r="E2101" s="1">
        <v>2.5386361457120801E-6</v>
      </c>
      <c r="F2101" s="2">
        <v>0.79005383745852298</v>
      </c>
      <c r="G2101" s="1">
        <v>5.2242989288141702E-2</v>
      </c>
      <c r="H2101" s="2">
        <v>0.51866585657596498</v>
      </c>
      <c r="I2101" s="1">
        <v>1.85162262440402E-9</v>
      </c>
      <c r="J2101" t="s">
        <v>5023</v>
      </c>
      <c r="K2101" t="s">
        <v>5023</v>
      </c>
      <c r="L2101" t="s">
        <v>31</v>
      </c>
    </row>
    <row r="2102" spans="1:12">
      <c r="A2102" t="s">
        <v>5024</v>
      </c>
      <c r="B2102" s="2">
        <v>1.22082952301773</v>
      </c>
      <c r="C2102" s="1">
        <v>9.1012066248538401E-2</v>
      </c>
      <c r="D2102" s="2">
        <v>1.49628938449254</v>
      </c>
      <c r="E2102" s="1">
        <v>2.1087200831122598E-3</v>
      </c>
      <c r="F2102" s="2">
        <v>1.0004936874744901</v>
      </c>
      <c r="G2102" s="1">
        <v>0.97779377503642395</v>
      </c>
      <c r="H2102" s="2">
        <v>0.802945025679347</v>
      </c>
      <c r="I2102" s="1">
        <v>6.2416494977212598E-2</v>
      </c>
      <c r="J2102" t="s">
        <v>5025</v>
      </c>
      <c r="K2102" t="s">
        <v>5025</v>
      </c>
      <c r="L2102" t="s">
        <v>76</v>
      </c>
    </row>
    <row r="2103" spans="1:12">
      <c r="A2103" t="s">
        <v>5026</v>
      </c>
      <c r="B2103" s="2">
        <v>1.2545703897329601</v>
      </c>
      <c r="C2103" s="1">
        <v>0.21513095633173099</v>
      </c>
      <c r="D2103" s="2">
        <v>1.33867309652891</v>
      </c>
      <c r="E2103" s="1">
        <v>0.107239292865762</v>
      </c>
      <c r="F2103" s="2">
        <v>1.0259599825352199</v>
      </c>
      <c r="G2103" s="1">
        <v>0.88984632026950805</v>
      </c>
      <c r="H2103" s="2">
        <v>0.94725937985794595</v>
      </c>
      <c r="I2103" s="1">
        <v>0.70154975538502495</v>
      </c>
    </row>
    <row r="2104" spans="1:12">
      <c r="A2104" t="s">
        <v>5027</v>
      </c>
      <c r="B2104" s="2">
        <v>1.44750053037657</v>
      </c>
      <c r="C2104" s="1">
        <v>1.04871685527412E-2</v>
      </c>
      <c r="D2104" s="2">
        <v>1.0583841655886499</v>
      </c>
      <c r="E2104" s="1">
        <v>0.65214146511949</v>
      </c>
      <c r="F2104" s="2">
        <v>0.84867752744763203</v>
      </c>
      <c r="G2104" s="1">
        <v>0.18116734784719099</v>
      </c>
      <c r="H2104" s="2">
        <v>1.1426998493895599</v>
      </c>
      <c r="I2104" s="1">
        <v>0.35987489126592798</v>
      </c>
    </row>
    <row r="2105" spans="1:12">
      <c r="A2105" t="s">
        <v>5028</v>
      </c>
      <c r="B2105" s="2">
        <v>0.90776109514794501</v>
      </c>
      <c r="C2105" s="1">
        <v>0.63283553155587402</v>
      </c>
      <c r="D2105" s="2">
        <v>0.96150968027529704</v>
      </c>
      <c r="E2105" s="1">
        <v>0.82580918445045604</v>
      </c>
      <c r="F2105" s="2">
        <v>1.0264079735292799</v>
      </c>
      <c r="G2105" s="1">
        <v>0.85575405346102795</v>
      </c>
      <c r="H2105" s="2">
        <v>0.95507784299035803</v>
      </c>
      <c r="I2105" s="1">
        <v>0.81234574428665796</v>
      </c>
      <c r="J2105" t="s">
        <v>5029</v>
      </c>
      <c r="K2105" t="s">
        <v>5029</v>
      </c>
      <c r="L2105" t="s">
        <v>18</v>
      </c>
    </row>
    <row r="2106" spans="1:12">
      <c r="A2106" t="s">
        <v>5030</v>
      </c>
      <c r="B2106" s="2">
        <v>1.3814050930464199</v>
      </c>
      <c r="C2106" s="1">
        <v>5.0383080334525203E-2</v>
      </c>
      <c r="D2106" s="2">
        <v>1.03843835823397</v>
      </c>
      <c r="E2106" s="1">
        <v>0.841856671889325</v>
      </c>
      <c r="F2106" s="2">
        <v>0.82180825536013702</v>
      </c>
      <c r="G2106" s="1">
        <v>0.16770303101282</v>
      </c>
      <c r="H2106" s="2">
        <v>1.07568398958177</v>
      </c>
      <c r="I2106" s="1">
        <v>0.64879203333036595</v>
      </c>
    </row>
    <row r="2107" spans="1:12">
      <c r="A2107" t="s">
        <v>5031</v>
      </c>
      <c r="B2107" s="2">
        <v>1.27207964818255</v>
      </c>
      <c r="C2107" s="1">
        <v>3.1830076140519602E-2</v>
      </c>
      <c r="D2107" s="2">
        <v>1.3402114870855699</v>
      </c>
      <c r="E2107" s="1">
        <v>4.6616581088687204E-3</v>
      </c>
      <c r="F2107" s="2">
        <v>0.58643630138214697</v>
      </c>
      <c r="G2107" s="1">
        <v>6.3854412275622999E-5</v>
      </c>
      <c r="H2107" s="2">
        <v>0.54832625137630997</v>
      </c>
      <c r="I2107" s="1">
        <v>8.4689328953303599E-13</v>
      </c>
      <c r="J2107" t="s">
        <v>5032</v>
      </c>
      <c r="K2107" t="s">
        <v>5033</v>
      </c>
      <c r="L2107" t="s">
        <v>5034</v>
      </c>
    </row>
    <row r="2108" spans="1:12">
      <c r="A2108" t="s">
        <v>5035</v>
      </c>
      <c r="B2108" s="2">
        <v>1.38614825469041</v>
      </c>
      <c r="C2108" s="1">
        <v>4.8990218940523703E-2</v>
      </c>
      <c r="D2108" s="2">
        <v>0.85013524441622201</v>
      </c>
      <c r="E2108" s="1">
        <v>0.28794813103327499</v>
      </c>
      <c r="F2108" s="2">
        <v>0.41616742930947898</v>
      </c>
      <c r="G2108" s="1">
        <v>1.50314839021599E-5</v>
      </c>
      <c r="H2108" s="2">
        <v>0.66794179108382901</v>
      </c>
      <c r="I2108" s="1">
        <v>1.02196899605588E-2</v>
      </c>
      <c r="J2108" t="s">
        <v>5036</v>
      </c>
      <c r="K2108" t="s">
        <v>5036</v>
      </c>
      <c r="L2108" t="s">
        <v>18</v>
      </c>
    </row>
    <row r="2109" spans="1:12">
      <c r="A2109" t="s">
        <v>5037</v>
      </c>
      <c r="B2109" s="2">
        <v>1.62359693661557</v>
      </c>
      <c r="C2109" s="1">
        <v>5.12948121674692E-2</v>
      </c>
      <c r="D2109" s="2">
        <v>0.75643826544878101</v>
      </c>
      <c r="E2109" s="1">
        <v>7.3211774988580794E-2</v>
      </c>
      <c r="F2109" s="2">
        <v>0.26683045106783498</v>
      </c>
      <c r="G2109" s="1">
        <v>5.30099981397048E-5</v>
      </c>
      <c r="H2109" s="2">
        <v>0.56483259167576905</v>
      </c>
      <c r="I2109" s="1">
        <v>5.3233140407703999E-4</v>
      </c>
      <c r="J2109" t="s">
        <v>5038</v>
      </c>
      <c r="K2109" t="s">
        <v>5038</v>
      </c>
      <c r="L2109" t="s">
        <v>5039</v>
      </c>
    </row>
    <row r="2110" spans="1:12">
      <c r="A2110" t="s">
        <v>5040</v>
      </c>
      <c r="B2110" s="2">
        <v>1.1736940922966801</v>
      </c>
      <c r="C2110" s="1">
        <v>0.44261579426919501</v>
      </c>
      <c r="D2110" s="2">
        <v>1.0979592898160799</v>
      </c>
      <c r="E2110" s="1">
        <v>0.71431876645248904</v>
      </c>
      <c r="F2110" s="2">
        <v>0.75384013524122995</v>
      </c>
      <c r="G2110" s="1">
        <v>0.17653633078415901</v>
      </c>
      <c r="H2110" s="2">
        <v>0.79344685685842098</v>
      </c>
      <c r="I2110" s="1">
        <v>0.241603802409393</v>
      </c>
    </row>
    <row r="2111" spans="1:12">
      <c r="A2111" t="s">
        <v>5041</v>
      </c>
      <c r="B2111" s="2">
        <v>1.4658318100651699</v>
      </c>
      <c r="C2111" s="1">
        <v>0.14637542404044299</v>
      </c>
      <c r="D2111" s="2">
        <v>1.7139769505501099</v>
      </c>
      <c r="E2111" s="1">
        <v>1.14359626875172E-5</v>
      </c>
      <c r="F2111" s="2">
        <v>0.49678233157922203</v>
      </c>
      <c r="G2111" s="1">
        <v>2.2845813650998002E-2</v>
      </c>
      <c r="H2111" s="2">
        <v>0.41853569527565099</v>
      </c>
      <c r="I2111" s="1">
        <v>1.12057369237134E-16</v>
      </c>
      <c r="J2111" t="s">
        <v>5042</v>
      </c>
      <c r="K2111" t="s">
        <v>5042</v>
      </c>
      <c r="L2111" t="s">
        <v>18</v>
      </c>
    </row>
    <row r="2112" spans="1:12">
      <c r="A2112" t="s">
        <v>5043</v>
      </c>
      <c r="B2112" s="2">
        <v>3.2220027043218802</v>
      </c>
      <c r="C2112" s="1">
        <v>0.10966258531354001</v>
      </c>
      <c r="D2112" s="2">
        <v>1.2203954288094001</v>
      </c>
      <c r="E2112" s="1">
        <v>0.11798896390696099</v>
      </c>
      <c r="F2112" s="2">
        <v>0.404036644096671</v>
      </c>
      <c r="G2112" s="1">
        <v>0.18179843894872999</v>
      </c>
      <c r="H2112" s="2">
        <v>1.0511070931333899</v>
      </c>
      <c r="I2112" s="1">
        <v>0.77477014716176795</v>
      </c>
      <c r="J2112" t="s">
        <v>5044</v>
      </c>
      <c r="K2112" t="s">
        <v>5045</v>
      </c>
      <c r="L2112" t="s">
        <v>5034</v>
      </c>
    </row>
    <row r="2113" spans="1:12">
      <c r="A2113" t="s">
        <v>5046</v>
      </c>
      <c r="B2113" s="2">
        <v>3.0335587511118698</v>
      </c>
      <c r="C2113" s="1">
        <v>7.4813886403338303E-2</v>
      </c>
      <c r="D2113" s="2">
        <v>0.89003568924118104</v>
      </c>
      <c r="E2113" s="1">
        <v>0.342723474589121</v>
      </c>
      <c r="F2113" s="2">
        <v>0.45896483964482598</v>
      </c>
      <c r="G2113" s="1">
        <v>0.17351725134843199</v>
      </c>
      <c r="H2113" s="2">
        <v>1.54150311443365</v>
      </c>
      <c r="I2113" s="1">
        <v>4.9109208674474103E-2</v>
      </c>
    </row>
    <row r="2114" spans="1:12">
      <c r="A2114" t="s">
        <v>5047</v>
      </c>
      <c r="B2114" s="2">
        <v>1.26375684470975</v>
      </c>
      <c r="C2114" s="1">
        <v>0.30136962151672603</v>
      </c>
      <c r="D2114" s="2">
        <v>2.2528333311388899</v>
      </c>
      <c r="E2114" s="1">
        <v>7.4669362431293798E-5</v>
      </c>
      <c r="F2114" s="2">
        <v>1.0138404026498</v>
      </c>
      <c r="G2114" s="1">
        <v>0.97080655166907703</v>
      </c>
      <c r="H2114" s="2">
        <v>0.56016811854325699</v>
      </c>
      <c r="I2114" s="1">
        <v>9.0607679992534202E-4</v>
      </c>
    </row>
    <row r="2115" spans="1:12">
      <c r="A2115" t="s">
        <v>5048</v>
      </c>
      <c r="B2115" s="2">
        <v>0.99443344583504201</v>
      </c>
      <c r="C2115" s="1">
        <v>0.99414373241526799</v>
      </c>
      <c r="D2115" s="2">
        <v>1.03052948259365</v>
      </c>
      <c r="E2115" s="1">
        <v>0.715038034788821</v>
      </c>
      <c r="F2115" s="2">
        <v>1.50563487165178</v>
      </c>
      <c r="G2115" s="1">
        <v>1.31054871940643E-3</v>
      </c>
      <c r="H2115" s="2">
        <v>1.4311435124968901</v>
      </c>
      <c r="I2115" s="1">
        <v>5.1381884720931598E-3</v>
      </c>
      <c r="J2115" t="s">
        <v>5049</v>
      </c>
      <c r="K2115" t="s">
        <v>5049</v>
      </c>
      <c r="L2115" t="s">
        <v>31</v>
      </c>
    </row>
    <row r="2116" spans="1:12">
      <c r="A2116" t="s">
        <v>5050</v>
      </c>
      <c r="B2116" s="2">
        <v>1.0498439905672501</v>
      </c>
      <c r="C2116" s="1">
        <v>0.69088153541273001</v>
      </c>
      <c r="D2116" s="2">
        <v>1.15064606545884</v>
      </c>
      <c r="E2116" s="1">
        <v>0.30759441919263503</v>
      </c>
      <c r="F2116" s="2">
        <v>1.5385635580981001</v>
      </c>
      <c r="G2116" s="1">
        <v>1.44800332240219E-4</v>
      </c>
      <c r="H2116" s="2">
        <v>1.38363328741988</v>
      </c>
      <c r="I2116" s="1">
        <v>1.7120198588577999E-3</v>
      </c>
      <c r="J2116" t="s">
        <v>5051</v>
      </c>
      <c r="K2116" t="s">
        <v>5051</v>
      </c>
      <c r="L2116" t="s">
        <v>18</v>
      </c>
    </row>
    <row r="2117" spans="1:12">
      <c r="A2117" t="s">
        <v>5052</v>
      </c>
      <c r="B2117" s="2">
        <v>1.0550795839612499</v>
      </c>
      <c r="C2117" s="1">
        <v>0.72625562392549103</v>
      </c>
      <c r="D2117" s="2">
        <v>0.98675396084502598</v>
      </c>
      <c r="E2117" s="1">
        <v>0.92402211100952503</v>
      </c>
      <c r="F2117" s="2">
        <v>1.2584609263995299</v>
      </c>
      <c r="G2117" s="1">
        <v>9.4286153098183195E-2</v>
      </c>
      <c r="H2117" s="2">
        <v>1.32442858586225</v>
      </c>
      <c r="I2117" s="1">
        <v>4.6222398206302298E-3</v>
      </c>
      <c r="J2117" t="s">
        <v>5053</v>
      </c>
      <c r="K2117" t="s">
        <v>5054</v>
      </c>
      <c r="L2117" t="s">
        <v>637</v>
      </c>
    </row>
    <row r="2118" spans="1:12">
      <c r="A2118" t="s">
        <v>5055</v>
      </c>
      <c r="B2118" s="2">
        <v>1.66033569477348</v>
      </c>
      <c r="C2118" s="1">
        <v>0.13886729987802199</v>
      </c>
      <c r="D2118" s="2">
        <v>1.35765734169306</v>
      </c>
      <c r="E2118" s="1">
        <v>2.1415400445816999E-2</v>
      </c>
      <c r="F2118" s="2">
        <v>0.79934842864335098</v>
      </c>
      <c r="G2118" s="1">
        <v>0.46200752342705498</v>
      </c>
      <c r="H2118" s="2">
        <v>0.96268157895361794</v>
      </c>
      <c r="I2118" s="1">
        <v>0.76436323599253497</v>
      </c>
      <c r="J2118" t="s">
        <v>5056</v>
      </c>
      <c r="K2118" t="s">
        <v>5056</v>
      </c>
      <c r="L2118" t="s">
        <v>18</v>
      </c>
    </row>
    <row r="2119" spans="1:12">
      <c r="A2119" t="s">
        <v>5057</v>
      </c>
      <c r="B2119" s="2">
        <v>1.3723337810401099</v>
      </c>
      <c r="C2119" s="1">
        <v>0.352328322866928</v>
      </c>
      <c r="D2119" s="2">
        <v>2.57183373547837</v>
      </c>
      <c r="E2119" s="1">
        <v>4.5714210173874497E-16</v>
      </c>
      <c r="F2119" s="2">
        <v>0.73163897402466105</v>
      </c>
      <c r="G2119" s="1">
        <v>0.34343650108656898</v>
      </c>
      <c r="H2119" s="2">
        <v>0.38440069025409601</v>
      </c>
      <c r="I2119" s="1">
        <v>3.4767802339114499E-24</v>
      </c>
      <c r="J2119" t="s">
        <v>5058</v>
      </c>
      <c r="K2119" t="s">
        <v>5058</v>
      </c>
      <c r="L2119" t="s">
        <v>31</v>
      </c>
    </row>
    <row r="2120" spans="1:12">
      <c r="A2120" t="s">
        <v>5059</v>
      </c>
      <c r="B2120" s="2">
        <v>1.49502150818173</v>
      </c>
      <c r="C2120" s="1">
        <v>0.15901658803382601</v>
      </c>
      <c r="D2120" s="2">
        <v>2.2905598424294298</v>
      </c>
      <c r="E2120" s="1">
        <v>3.1819802684046502E-13</v>
      </c>
      <c r="F2120" s="2">
        <v>0.81140499384519904</v>
      </c>
      <c r="G2120" s="1">
        <v>0.48836911043666298</v>
      </c>
      <c r="H2120" s="2">
        <v>0.52158479993701201</v>
      </c>
      <c r="I2120" s="1">
        <v>4.2031046212610099E-7</v>
      </c>
      <c r="J2120" t="s">
        <v>5060</v>
      </c>
      <c r="K2120" t="s">
        <v>5060</v>
      </c>
      <c r="L2120" t="s">
        <v>18</v>
      </c>
    </row>
    <row r="2121" spans="1:12">
      <c r="A2121" t="s">
        <v>5061</v>
      </c>
      <c r="B2121" s="2">
        <v>2.0109103354892</v>
      </c>
      <c r="C2121" s="1">
        <v>0.17171641506851601</v>
      </c>
      <c r="D2121" s="2">
        <v>2.1392664376362598</v>
      </c>
      <c r="E2121" s="1">
        <v>8.2228355660729605E-14</v>
      </c>
      <c r="F2121" s="2">
        <v>0.66025219830288995</v>
      </c>
      <c r="G2121" s="1">
        <v>0.36749623677068799</v>
      </c>
      <c r="H2121" s="2">
        <v>0.611967024243248</v>
      </c>
      <c r="I2121" s="1">
        <v>4.3102631554413702E-10</v>
      </c>
      <c r="J2121" t="s">
        <v>5062</v>
      </c>
      <c r="K2121" t="s">
        <v>5063</v>
      </c>
      <c r="L2121" t="s">
        <v>5064</v>
      </c>
    </row>
    <row r="2122" spans="1:12">
      <c r="A2122" t="s">
        <v>5065</v>
      </c>
      <c r="B2122" s="2">
        <v>7.6155109741148301</v>
      </c>
      <c r="C2122" s="1">
        <v>0.108526440425807</v>
      </c>
      <c r="D2122" s="2">
        <v>0.74606060596791501</v>
      </c>
      <c r="E2122" s="1">
        <v>3.9413317296874299E-2</v>
      </c>
      <c r="F2122" s="2">
        <v>0.17923106309704101</v>
      </c>
      <c r="G2122" s="1">
        <v>0.15212248850535401</v>
      </c>
      <c r="H2122" s="2">
        <v>1.8063259976132799</v>
      </c>
      <c r="I2122" s="1">
        <v>0.13202812384913501</v>
      </c>
      <c r="J2122" t="s">
        <v>5066</v>
      </c>
      <c r="K2122" t="s">
        <v>5067</v>
      </c>
      <c r="L2122" t="s">
        <v>5068</v>
      </c>
    </row>
    <row r="2123" spans="1:12">
      <c r="A2123" t="s">
        <v>5069</v>
      </c>
      <c r="B2123" s="2">
        <v>1.13644713002096</v>
      </c>
      <c r="C2123" s="1">
        <v>0.40929563296527299</v>
      </c>
      <c r="D2123" s="2">
        <v>2.0524153916052601</v>
      </c>
      <c r="E2123" s="1">
        <v>9.8472836489889492E-7</v>
      </c>
      <c r="F2123" s="2">
        <v>1.2903075256498799</v>
      </c>
      <c r="G2123" s="1">
        <v>5.9789493592772101E-2</v>
      </c>
      <c r="H2123" s="2">
        <v>0.70408770778751495</v>
      </c>
      <c r="I2123" s="1">
        <v>3.4440621237309698E-3</v>
      </c>
      <c r="J2123" t="s">
        <v>5070</v>
      </c>
      <c r="K2123" t="s">
        <v>5070</v>
      </c>
      <c r="L2123" t="s">
        <v>18</v>
      </c>
    </row>
    <row r="2124" spans="1:12">
      <c r="A2124" t="s">
        <v>5071</v>
      </c>
      <c r="B2124" s="2">
        <v>0.88832741300627505</v>
      </c>
      <c r="C2124" s="1">
        <v>0.32577121550819299</v>
      </c>
      <c r="D2124" s="2">
        <v>1.39123584865529</v>
      </c>
      <c r="E2124" s="1">
        <v>2.9563767470361202E-3</v>
      </c>
      <c r="F2124" s="2">
        <v>1.2184410238316199</v>
      </c>
      <c r="G2124" s="1">
        <v>6.2376628833645302E-2</v>
      </c>
      <c r="H2124" s="2">
        <v>0.76557618818837403</v>
      </c>
      <c r="I2124" s="1">
        <v>2.7549825016024501E-3</v>
      </c>
    </row>
    <row r="2125" spans="1:12">
      <c r="A2125" t="s">
        <v>5072</v>
      </c>
      <c r="B2125" s="2">
        <v>0.81851743121673604</v>
      </c>
      <c r="C2125" s="1">
        <v>0.14505265433565301</v>
      </c>
      <c r="D2125" s="2">
        <v>1.13626371536462</v>
      </c>
      <c r="E2125" s="1">
        <v>0.34409447104378299</v>
      </c>
      <c r="F2125" s="2">
        <v>1.00896506947183</v>
      </c>
      <c r="G2125" s="1">
        <v>0.93492772248814204</v>
      </c>
      <c r="H2125" s="2">
        <v>0.71529636543743003</v>
      </c>
      <c r="I2125" s="1">
        <v>3.5756676617781299E-3</v>
      </c>
      <c r="J2125" t="s">
        <v>5073</v>
      </c>
      <c r="K2125" t="s">
        <v>5073</v>
      </c>
      <c r="L2125" t="s">
        <v>18</v>
      </c>
    </row>
    <row r="2126" spans="1:12">
      <c r="A2126" t="s">
        <v>5074</v>
      </c>
      <c r="B2126" s="2">
        <v>1.0239689881940499</v>
      </c>
      <c r="C2126" s="1">
        <v>0.91011141058941802</v>
      </c>
      <c r="D2126" s="2">
        <v>1.30299338814909</v>
      </c>
      <c r="E2126" s="1">
        <v>9.8275339267222997E-2</v>
      </c>
      <c r="F2126" s="2">
        <v>0.89878221601923503</v>
      </c>
      <c r="G2126" s="1">
        <v>0.48439187575145198</v>
      </c>
      <c r="H2126" s="2">
        <v>0.69502433797066399</v>
      </c>
      <c r="I2126" s="1">
        <v>9.8140104122500394E-3</v>
      </c>
      <c r="J2126" t="s">
        <v>5075</v>
      </c>
      <c r="K2126" t="s">
        <v>5075</v>
      </c>
      <c r="L2126" t="s">
        <v>31</v>
      </c>
    </row>
    <row r="2127" spans="1:12">
      <c r="A2127" t="s">
        <v>5076</v>
      </c>
      <c r="B2127" s="2">
        <v>0.96354177398363405</v>
      </c>
      <c r="C2127" s="1">
        <v>0.90163248632758197</v>
      </c>
      <c r="D2127" s="2">
        <v>0.81593766384525201</v>
      </c>
      <c r="E2127" s="1">
        <v>0.269931032434444</v>
      </c>
      <c r="F2127" s="2">
        <v>0.87414427507177395</v>
      </c>
      <c r="G2127" s="1">
        <v>0.64803014327792396</v>
      </c>
      <c r="H2127" s="2">
        <v>1.01648170058216</v>
      </c>
      <c r="I2127" s="1">
        <v>0.98158584910807301</v>
      </c>
      <c r="J2127" t="s">
        <v>5077</v>
      </c>
      <c r="K2127" t="s">
        <v>5077</v>
      </c>
      <c r="L2127" t="s">
        <v>31</v>
      </c>
    </row>
    <row r="2128" spans="1:12">
      <c r="A2128" t="s">
        <v>5078</v>
      </c>
      <c r="B2128" s="2">
        <v>0.83673260464893495</v>
      </c>
      <c r="C2128" s="1">
        <v>0.67954610691174999</v>
      </c>
      <c r="D2128" s="2">
        <v>1.36025779874804</v>
      </c>
      <c r="E2128" s="1">
        <v>0.40614483859807798</v>
      </c>
      <c r="F2128" s="2">
        <v>1.4528353845424999</v>
      </c>
      <c r="G2128" s="1">
        <v>6.1892171553163802E-2</v>
      </c>
      <c r="H2128" s="2">
        <v>0.88216162296677003</v>
      </c>
      <c r="I2128" s="1">
        <v>0.64765367057491097</v>
      </c>
    </row>
    <row r="2129" spans="1:12">
      <c r="A2129" t="s">
        <v>5079</v>
      </c>
      <c r="B2129" s="2">
        <v>0.91359859734001703</v>
      </c>
      <c r="C2129" s="1">
        <v>0.79015852283203702</v>
      </c>
      <c r="D2129" s="2">
        <v>1.8772181347333801</v>
      </c>
      <c r="E2129" s="1">
        <v>3.4355512187585202E-2</v>
      </c>
      <c r="F2129" s="2">
        <v>2.33001280771103</v>
      </c>
      <c r="G2129" s="1">
        <v>5.7151272996299504E-4</v>
      </c>
      <c r="H2129" s="2">
        <v>1.1143386938837601</v>
      </c>
      <c r="I2129" s="1">
        <v>0.66173769206784305</v>
      </c>
      <c r="J2129" t="s">
        <v>5080</v>
      </c>
      <c r="K2129" t="s">
        <v>5080</v>
      </c>
      <c r="L2129" t="s">
        <v>1521</v>
      </c>
    </row>
    <row r="2130" spans="1:12">
      <c r="A2130" t="s">
        <v>5081</v>
      </c>
      <c r="B2130" s="2">
        <v>0.93291689335856698</v>
      </c>
      <c r="C2130" s="1">
        <v>0.65695347102427404</v>
      </c>
      <c r="D2130" s="2">
        <v>1.26587682523816</v>
      </c>
      <c r="E2130" s="1">
        <v>0.134093662233435</v>
      </c>
      <c r="F2130" s="2">
        <v>1.6082879361495801</v>
      </c>
      <c r="G2130" s="1">
        <v>3.6483299985327E-4</v>
      </c>
      <c r="H2130" s="2">
        <v>1.16604511037228</v>
      </c>
      <c r="I2130" s="1">
        <v>0.23102300684801799</v>
      </c>
      <c r="J2130" t="s">
        <v>5082</v>
      </c>
      <c r="K2130" t="s">
        <v>5082</v>
      </c>
      <c r="L2130" t="s">
        <v>1521</v>
      </c>
    </row>
    <row r="2131" spans="1:12">
      <c r="A2131" t="s">
        <v>5083</v>
      </c>
      <c r="B2131" s="2">
        <v>0.99644965427065202</v>
      </c>
      <c r="C2131" s="1">
        <v>0.97048527351803404</v>
      </c>
      <c r="D2131" s="2">
        <v>1.28540572132451</v>
      </c>
      <c r="E2131" s="1">
        <v>1.7333936595546801E-2</v>
      </c>
      <c r="F2131" s="2">
        <v>1.07843837314027</v>
      </c>
      <c r="G2131" s="1">
        <v>0.43768959036474803</v>
      </c>
      <c r="H2131" s="2">
        <v>0.82291376599717703</v>
      </c>
      <c r="I2131" s="1">
        <v>1.9398990191371701E-2</v>
      </c>
    </row>
    <row r="2132" spans="1:12">
      <c r="A2132" t="s">
        <v>5084</v>
      </c>
      <c r="B2132" s="2">
        <v>0.90016712996201298</v>
      </c>
      <c r="C2132" s="1">
        <v>0.777312662499968</v>
      </c>
      <c r="D2132" s="2">
        <v>1.1789667604112899</v>
      </c>
      <c r="E2132" s="1">
        <v>0.51702284779144303</v>
      </c>
      <c r="F2132" s="2">
        <v>1.5409791736715699</v>
      </c>
      <c r="G2132" s="1">
        <v>3.86924014776356E-3</v>
      </c>
      <c r="H2132" s="2">
        <v>1.16135906421723</v>
      </c>
      <c r="I2132" s="1">
        <v>0.31750312147736598</v>
      </c>
      <c r="J2132" t="s">
        <v>5085</v>
      </c>
      <c r="K2132" t="s">
        <v>5085</v>
      </c>
      <c r="L2132" t="s">
        <v>31</v>
      </c>
    </row>
    <row r="2133" spans="1:12">
      <c r="A2133" t="s">
        <v>5086</v>
      </c>
      <c r="B2133" s="2">
        <v>1.1377865440908199</v>
      </c>
      <c r="C2133" s="1">
        <v>0.45588271731032398</v>
      </c>
      <c r="D2133" s="2">
        <v>1.4715959036352499</v>
      </c>
      <c r="E2133" s="1">
        <v>2.2478019350555399E-2</v>
      </c>
      <c r="F2133" s="2">
        <v>1.4836783706394701</v>
      </c>
      <c r="G2133" s="1">
        <v>4.61489051289324E-3</v>
      </c>
      <c r="H2133" s="2">
        <v>1.1299102088283499</v>
      </c>
      <c r="I2133" s="1">
        <v>0.351834741121273</v>
      </c>
      <c r="J2133" t="s">
        <v>5087</v>
      </c>
      <c r="K2133" t="s">
        <v>5087</v>
      </c>
      <c r="L2133" t="s">
        <v>5088</v>
      </c>
    </row>
    <row r="2134" spans="1:12">
      <c r="A2134" t="s">
        <v>5089</v>
      </c>
      <c r="B2134" s="2">
        <v>1.27987161986111</v>
      </c>
      <c r="C2134" s="1">
        <v>4.1091350407532201E-2</v>
      </c>
      <c r="D2134" s="2">
        <v>1.2405196738337301</v>
      </c>
      <c r="E2134" s="1">
        <v>6.6115277016234902E-2</v>
      </c>
      <c r="F2134" s="2">
        <v>1.03386919133254</v>
      </c>
      <c r="G2134" s="1">
        <v>0.74182100051775302</v>
      </c>
      <c r="H2134" s="2">
        <v>1.0499848721064999</v>
      </c>
      <c r="I2134" s="1">
        <v>0.60894212524981095</v>
      </c>
      <c r="J2134" t="s">
        <v>5090</v>
      </c>
      <c r="K2134" t="s">
        <v>5090</v>
      </c>
      <c r="L2134" t="s">
        <v>18</v>
      </c>
    </row>
    <row r="2135" spans="1:12">
      <c r="A2135" t="s">
        <v>5091</v>
      </c>
      <c r="B2135" s="2">
        <v>1.0069166310085</v>
      </c>
      <c r="C2135" s="1">
        <v>0.95229112060738996</v>
      </c>
      <c r="D2135" s="2">
        <v>0.79974684582932498</v>
      </c>
      <c r="E2135" s="1">
        <v>0.120469390368212</v>
      </c>
      <c r="F2135" s="2">
        <v>1.15702278341249</v>
      </c>
      <c r="G2135" s="1">
        <v>0.24060990541720401</v>
      </c>
      <c r="H2135" s="2">
        <v>1.43511763973402</v>
      </c>
      <c r="I2135" s="1">
        <v>2.9556382226434302E-3</v>
      </c>
    </row>
    <row r="2136" spans="1:12">
      <c r="A2136" t="s">
        <v>5092</v>
      </c>
      <c r="B2136" s="2">
        <v>1.0193021436943099</v>
      </c>
      <c r="C2136" s="1">
        <v>0.91648696420197395</v>
      </c>
      <c r="D2136" s="2">
        <v>0.85774565365572997</v>
      </c>
      <c r="E2136" s="1">
        <v>0.498343798977673</v>
      </c>
      <c r="F2136" s="2">
        <v>1.1355618714431901</v>
      </c>
      <c r="G2136" s="1">
        <v>0.32311758212195801</v>
      </c>
      <c r="H2136" s="2">
        <v>1.3302724778728601</v>
      </c>
      <c r="I2136" s="1">
        <v>1.6987720883169299E-2</v>
      </c>
      <c r="J2136" t="s">
        <v>5093</v>
      </c>
      <c r="K2136" t="s">
        <v>5093</v>
      </c>
      <c r="L2136" t="s">
        <v>31</v>
      </c>
    </row>
    <row r="2137" spans="1:12">
      <c r="A2137" t="s">
        <v>5094</v>
      </c>
      <c r="B2137" s="2">
        <v>1.19035285309952</v>
      </c>
      <c r="C2137" s="1">
        <v>0.177009455886044</v>
      </c>
      <c r="D2137" s="2">
        <v>1.0111640884349899</v>
      </c>
      <c r="E2137" s="1">
        <v>0.90507428651608701</v>
      </c>
      <c r="F2137" s="2">
        <v>1.0537022405223799</v>
      </c>
      <c r="G2137" s="1">
        <v>0.62216005130452301</v>
      </c>
      <c r="H2137" s="2">
        <v>1.2203923222167901</v>
      </c>
      <c r="I2137" s="1">
        <v>9.9218082946951697E-2</v>
      </c>
    </row>
    <row r="2138" spans="1:12">
      <c r="A2138" t="s">
        <v>5095</v>
      </c>
      <c r="B2138" s="2">
        <v>0.92226296802127505</v>
      </c>
      <c r="C2138" s="1">
        <v>0.47989678093324101</v>
      </c>
      <c r="D2138" s="2">
        <v>1.0413460918428501</v>
      </c>
      <c r="E2138" s="1">
        <v>0.73136006920038898</v>
      </c>
      <c r="F2138" s="2">
        <v>1.1647964157239601</v>
      </c>
      <c r="G2138" s="1">
        <v>0.14566531952782999</v>
      </c>
      <c r="H2138" s="2">
        <v>1.01503441336608</v>
      </c>
      <c r="I2138" s="1">
        <v>0.90354276534106504</v>
      </c>
      <c r="J2138" t="s">
        <v>5096</v>
      </c>
      <c r="K2138" t="s">
        <v>5096</v>
      </c>
      <c r="L2138" t="s">
        <v>18</v>
      </c>
    </row>
    <row r="2139" spans="1:12">
      <c r="A2139" t="s">
        <v>5097</v>
      </c>
      <c r="B2139" s="2">
        <v>0.955559878859087</v>
      </c>
      <c r="C2139" s="1">
        <v>0.73731034162509901</v>
      </c>
      <c r="D2139" s="2">
        <v>0.82799852992106104</v>
      </c>
      <c r="E2139" s="1">
        <v>0.224966196791613</v>
      </c>
      <c r="F2139" s="2">
        <v>0.98045141334729902</v>
      </c>
      <c r="G2139" s="1">
        <v>0.90439373016169</v>
      </c>
      <c r="H2139" s="2">
        <v>1.1132423133406699</v>
      </c>
      <c r="I2139" s="1">
        <v>0.45276546091699899</v>
      </c>
      <c r="J2139" t="s">
        <v>5098</v>
      </c>
      <c r="K2139" t="s">
        <v>5098</v>
      </c>
      <c r="L2139" t="s">
        <v>31</v>
      </c>
    </row>
    <row r="2140" spans="1:12">
      <c r="A2140" t="s">
        <v>5099</v>
      </c>
      <c r="B2140" s="2">
        <v>0.86764156261140402</v>
      </c>
      <c r="C2140" s="1">
        <v>0.22545669517200401</v>
      </c>
      <c r="D2140" s="2">
        <v>0.52599931625802099</v>
      </c>
      <c r="E2140" s="1">
        <v>3.95864001944216E-8</v>
      </c>
      <c r="F2140" s="2">
        <v>0.58290955692035396</v>
      </c>
      <c r="G2140" s="1">
        <v>4.0145378845926599E-7</v>
      </c>
      <c r="H2140" s="2">
        <v>0.94691637624570801</v>
      </c>
      <c r="I2140" s="1">
        <v>0.61925248420150802</v>
      </c>
    </row>
    <row r="2141" spans="1:12">
      <c r="A2141" t="s">
        <v>5100</v>
      </c>
      <c r="B2141" s="2">
        <v>0.89146443941446996</v>
      </c>
      <c r="C2141" s="1">
        <v>0.76538370176755699</v>
      </c>
      <c r="D2141" s="2">
        <v>0.51037623663762199</v>
      </c>
      <c r="E2141" s="1">
        <v>7.3719904827852595E-2</v>
      </c>
      <c r="F2141" s="2">
        <v>0.73320529938708601</v>
      </c>
      <c r="G2141" s="1">
        <v>0.33239077284607899</v>
      </c>
      <c r="H2141" s="2">
        <v>1.26257630377001</v>
      </c>
      <c r="I2141" s="1">
        <v>0.52972033611906499</v>
      </c>
    </row>
    <row r="2142" spans="1:12">
      <c r="A2142" t="s">
        <v>5101</v>
      </c>
      <c r="B2142" s="2">
        <v>0.87525111960494795</v>
      </c>
      <c r="C2142" s="1">
        <v>0.26867018409451598</v>
      </c>
      <c r="D2142" s="2">
        <v>0.67071033591350404</v>
      </c>
      <c r="E2142" s="1">
        <v>5.0519874246834602E-4</v>
      </c>
      <c r="F2142" s="2">
        <v>0.91480274941559603</v>
      </c>
      <c r="G2142" s="1">
        <v>0.37833438941159098</v>
      </c>
      <c r="H2142" s="2">
        <v>1.1757777213946199</v>
      </c>
      <c r="I2142" s="1">
        <v>8.9030203645147896E-2</v>
      </c>
    </row>
    <row r="2143" spans="1:12">
      <c r="A2143" t="s">
        <v>5102</v>
      </c>
      <c r="B2143" s="2">
        <v>0.96599483494156002</v>
      </c>
      <c r="C2143" s="1">
        <v>0.73531395890590601</v>
      </c>
      <c r="D2143" s="2">
        <v>0.90373556685930501</v>
      </c>
      <c r="E2143" s="1">
        <v>0.30730869397120197</v>
      </c>
      <c r="F2143" s="2">
        <v>0.88254935979286397</v>
      </c>
      <c r="G2143" s="1">
        <v>0.17359476008709601</v>
      </c>
      <c r="H2143" s="2">
        <v>0.92859878951626795</v>
      </c>
      <c r="I2143" s="1">
        <v>0.32632098190616299</v>
      </c>
      <c r="J2143" t="s">
        <v>5103</v>
      </c>
      <c r="K2143" t="s">
        <v>5103</v>
      </c>
      <c r="L2143" t="s">
        <v>18</v>
      </c>
    </row>
    <row r="2144" spans="1:12">
      <c r="A2144" t="s">
        <v>5104</v>
      </c>
      <c r="B2144" s="2">
        <v>1.11380351066436</v>
      </c>
      <c r="C2144" s="1">
        <v>0.73240873708198995</v>
      </c>
      <c r="D2144" s="2">
        <v>1.2904836673059401</v>
      </c>
      <c r="E2144" s="1">
        <v>0.45244309325666898</v>
      </c>
      <c r="F2144" s="2">
        <v>2.4436263133451099</v>
      </c>
      <c r="G2144" s="1">
        <v>2.2917113264326101E-5</v>
      </c>
      <c r="H2144" s="2">
        <v>2.0793142663464099</v>
      </c>
      <c r="I2144" s="1">
        <v>6.9725427931231602E-4</v>
      </c>
    </row>
    <row r="2145" spans="1:12">
      <c r="A2145" t="s">
        <v>5105</v>
      </c>
      <c r="B2145" s="2">
        <v>1.3204985310739801</v>
      </c>
      <c r="C2145" s="1">
        <v>3.8824290939978703E-2</v>
      </c>
      <c r="D2145" s="2">
        <v>1.97955163264835</v>
      </c>
      <c r="E2145" s="1">
        <v>2.06141528157724E-7</v>
      </c>
      <c r="F2145" s="2">
        <v>1.6693480459647601</v>
      </c>
      <c r="G2145" s="1">
        <v>8.2043987098603295E-5</v>
      </c>
      <c r="H2145" s="2">
        <v>1.0965128585827499</v>
      </c>
      <c r="I2145" s="1">
        <v>0.52409174085385501</v>
      </c>
      <c r="J2145" t="s">
        <v>5106</v>
      </c>
      <c r="K2145" t="s">
        <v>5106</v>
      </c>
      <c r="L2145" t="s">
        <v>184</v>
      </c>
    </row>
    <row r="2146" spans="1:12">
      <c r="A2146" t="s">
        <v>5107</v>
      </c>
      <c r="B2146" s="2">
        <v>1.1241181828895701</v>
      </c>
      <c r="C2146" s="1">
        <v>0.468281638680759</v>
      </c>
      <c r="D2146" s="2">
        <v>1.2659624488757</v>
      </c>
      <c r="E2146" s="1">
        <v>0.116903110459087</v>
      </c>
      <c r="F2146" s="2">
        <v>1.0002247306671701</v>
      </c>
      <c r="G2146" s="1">
        <v>0.999036634422234</v>
      </c>
      <c r="H2146" s="2">
        <v>0.87392063681639798</v>
      </c>
      <c r="I2146" s="1">
        <v>0.28119519142773702</v>
      </c>
      <c r="J2146" t="s">
        <v>5108</v>
      </c>
      <c r="K2146" t="s">
        <v>5108</v>
      </c>
      <c r="L2146" t="s">
        <v>18</v>
      </c>
    </row>
    <row r="2147" spans="1:12">
      <c r="A2147" t="s">
        <v>5109</v>
      </c>
      <c r="B2147" s="2">
        <v>1.00957022695781</v>
      </c>
      <c r="C2147" s="1">
        <v>0.96400272599450199</v>
      </c>
      <c r="D2147" s="2">
        <v>0.93960689701963396</v>
      </c>
      <c r="E2147" s="1">
        <v>0.56689724625469695</v>
      </c>
      <c r="F2147" s="2">
        <v>0.82856825993306304</v>
      </c>
      <c r="G2147" s="1">
        <v>8.1124591942295599E-2</v>
      </c>
      <c r="H2147" s="2">
        <v>0.87605403773214796</v>
      </c>
      <c r="I2147" s="1">
        <v>0.19970314442373999</v>
      </c>
      <c r="J2147" t="s">
        <v>5110</v>
      </c>
      <c r="K2147" t="s">
        <v>5110</v>
      </c>
      <c r="L2147" t="s">
        <v>1509</v>
      </c>
    </row>
    <row r="2148" spans="1:12">
      <c r="A2148" t="s">
        <v>5111</v>
      </c>
      <c r="B2148" s="2">
        <v>3.5006124130749101</v>
      </c>
      <c r="C2148" s="1">
        <v>4.4252619624227697E-2</v>
      </c>
      <c r="D2148" s="2">
        <v>0.81647136537384302</v>
      </c>
      <c r="E2148" s="1">
        <v>0.280654934232755</v>
      </c>
      <c r="F2148" s="2">
        <v>0.32787385697437799</v>
      </c>
      <c r="G2148" s="1">
        <v>7.2927751053640202E-2</v>
      </c>
      <c r="H2148" s="2">
        <v>1.38591751868818</v>
      </c>
      <c r="I2148" s="1">
        <v>0.328006568305024</v>
      </c>
      <c r="J2148" t="s">
        <v>5112</v>
      </c>
      <c r="K2148" t="s">
        <v>5112</v>
      </c>
      <c r="L2148" t="s">
        <v>18</v>
      </c>
    </row>
    <row r="2149" spans="1:12">
      <c r="A2149" t="s">
        <v>5113</v>
      </c>
      <c r="B2149" s="2">
        <v>3.79443247614044</v>
      </c>
      <c r="C2149" s="1">
        <v>0.113014419353982</v>
      </c>
      <c r="D2149" s="2">
        <v>0.65218965600548595</v>
      </c>
      <c r="E2149" s="1">
        <v>6.5751612738381607E-2</v>
      </c>
      <c r="F2149" s="2">
        <v>0.32178037570367901</v>
      </c>
      <c r="G2149" s="1">
        <v>0.16876606864143601</v>
      </c>
      <c r="H2149" s="2">
        <v>1.8483645102627699</v>
      </c>
      <c r="I2149" s="1">
        <v>0.201239197415051</v>
      </c>
    </row>
    <row r="2150" spans="1:12">
      <c r="A2150" t="s">
        <v>5114</v>
      </c>
      <c r="B2150" s="2">
        <v>4.50993805321606</v>
      </c>
      <c r="C2150" s="1">
        <v>0.134446863124109</v>
      </c>
      <c r="D2150" s="2">
        <v>0.40131860023180299</v>
      </c>
      <c r="E2150" s="1">
        <v>2.96677935444561E-2</v>
      </c>
      <c r="F2150" s="2">
        <v>0.17354020510998</v>
      </c>
      <c r="G2150" s="1">
        <v>0.101125928557457</v>
      </c>
      <c r="H2150" s="2">
        <v>1.9209135365668799</v>
      </c>
      <c r="I2150" s="1">
        <v>0.148223254222002</v>
      </c>
      <c r="J2150" t="s">
        <v>5115</v>
      </c>
      <c r="K2150" t="s">
        <v>5115</v>
      </c>
      <c r="L2150" t="s">
        <v>18</v>
      </c>
    </row>
    <row r="2151" spans="1:12">
      <c r="A2151" t="s">
        <v>5116</v>
      </c>
      <c r="B2151" s="2">
        <v>9.60768095966659</v>
      </c>
      <c r="C2151" s="1">
        <v>7.8403169304838594E-2</v>
      </c>
      <c r="D2151" s="2">
        <v>0.28891314448430899</v>
      </c>
      <c r="E2151" s="1">
        <v>1.11071950408177E-2</v>
      </c>
      <c r="F2151" s="2">
        <v>0.117294700716998</v>
      </c>
      <c r="G2151" s="1">
        <v>9.2113197841133698E-2</v>
      </c>
      <c r="H2151" s="2">
        <v>3.8441538717355899</v>
      </c>
      <c r="I2151" s="1">
        <v>0.15379307913056001</v>
      </c>
    </row>
    <row r="2152" spans="1:12">
      <c r="A2152" t="s">
        <v>5117</v>
      </c>
      <c r="B2152" s="2">
        <v>2.5602399782705998</v>
      </c>
      <c r="C2152" s="1">
        <v>0.125845582112277</v>
      </c>
      <c r="D2152" s="2">
        <v>1.3448101957413801</v>
      </c>
      <c r="E2152" s="1">
        <v>3.9429754352592002E-2</v>
      </c>
      <c r="F2152" s="2">
        <v>0.66293672524575398</v>
      </c>
      <c r="G2152" s="1">
        <v>0.41472625348032699</v>
      </c>
      <c r="H2152" s="2">
        <v>1.24470553006403</v>
      </c>
      <c r="I2152" s="1">
        <v>5.2124837970369299E-2</v>
      </c>
      <c r="J2152" t="s">
        <v>5118</v>
      </c>
      <c r="K2152" t="s">
        <v>5118</v>
      </c>
      <c r="L2152" t="s">
        <v>18</v>
      </c>
    </row>
    <row r="2153" spans="1:12">
      <c r="A2153" t="s">
        <v>5119</v>
      </c>
      <c r="B2153" s="2">
        <v>2.5741887179798701</v>
      </c>
      <c r="C2153" s="1">
        <v>0.14387904074858601</v>
      </c>
      <c r="D2153" s="2">
        <v>0.94719747432498202</v>
      </c>
      <c r="E2153" s="1">
        <v>0.89641418065326595</v>
      </c>
      <c r="F2153" s="2">
        <v>0.56123548004095003</v>
      </c>
      <c r="G2153" s="1">
        <v>0.30464890581211701</v>
      </c>
      <c r="H2153" s="2">
        <v>1.5020238146757099</v>
      </c>
      <c r="I2153" s="1">
        <v>6.6728939629456502E-2</v>
      </c>
    </row>
    <row r="2154" spans="1:12">
      <c r="A2154" t="s">
        <v>5120</v>
      </c>
      <c r="B2154" s="2">
        <v>1.1160563695522701</v>
      </c>
      <c r="C2154" s="1">
        <v>0.337069291723058</v>
      </c>
      <c r="D2154" s="2">
        <v>1.1533808984255001</v>
      </c>
      <c r="E2154" s="1">
        <v>0.189318844741414</v>
      </c>
      <c r="F2154" s="2">
        <v>1.2387091303148401</v>
      </c>
      <c r="G2154" s="1">
        <v>3.0866242516844E-2</v>
      </c>
      <c r="H2154" s="2">
        <v>1.17976588759044</v>
      </c>
      <c r="I2154" s="1">
        <v>5.9877081386971197E-2</v>
      </c>
    </row>
    <row r="2155" spans="1:12">
      <c r="A2155" t="s">
        <v>5121</v>
      </c>
      <c r="B2155" s="2">
        <v>1.80492171898558</v>
      </c>
      <c r="C2155" s="1">
        <v>3.1710449046798998E-6</v>
      </c>
      <c r="D2155" s="2">
        <v>3.4765243509785799</v>
      </c>
      <c r="E2155" s="1">
        <v>1.4529396994532401E-18</v>
      </c>
      <c r="F2155" s="2">
        <v>1.30871465069028</v>
      </c>
      <c r="G2155" s="1">
        <v>9.4348346144726893E-3</v>
      </c>
      <c r="H2155" s="2">
        <v>0.66878109032904098</v>
      </c>
      <c r="I2155" s="1">
        <v>2.1675795520815301E-4</v>
      </c>
    </row>
    <row r="2156" spans="1:12">
      <c r="A2156" t="s">
        <v>5122</v>
      </c>
      <c r="B2156" s="2">
        <v>1.31715452300656</v>
      </c>
      <c r="C2156" s="1">
        <v>4.7858891082649499E-2</v>
      </c>
      <c r="D2156" s="2">
        <v>1.6216824945294199</v>
      </c>
      <c r="E2156" s="1">
        <v>1.5086171565301099E-4</v>
      </c>
      <c r="F2156" s="2">
        <v>0.96106340822916303</v>
      </c>
      <c r="G2156" s="1">
        <v>0.72119568958999403</v>
      </c>
      <c r="H2156" s="2">
        <v>0.76823241032215095</v>
      </c>
      <c r="I2156" s="1">
        <v>1.03748819563984E-2</v>
      </c>
      <c r="J2156" t="s">
        <v>5123</v>
      </c>
      <c r="K2156" t="s">
        <v>5123</v>
      </c>
      <c r="L2156" t="s">
        <v>31</v>
      </c>
    </row>
    <row r="2157" spans="1:12">
      <c r="A2157" t="s">
        <v>5124</v>
      </c>
      <c r="B2157" s="2">
        <v>1.34219639725522</v>
      </c>
      <c r="C2157" s="1">
        <v>2.8449675289904899E-2</v>
      </c>
      <c r="D2157" s="2">
        <v>1.7480268796145</v>
      </c>
      <c r="E2157" s="1">
        <v>1.9960011715733E-5</v>
      </c>
      <c r="F2157" s="2">
        <v>1.0610782001796299</v>
      </c>
      <c r="G2157" s="1">
        <v>0.62119701487509504</v>
      </c>
      <c r="H2157" s="2">
        <v>0.80206034888687805</v>
      </c>
      <c r="I2157" s="1">
        <v>3.9596158628476201E-2</v>
      </c>
      <c r="J2157" t="s">
        <v>5125</v>
      </c>
      <c r="K2157" t="s">
        <v>5125</v>
      </c>
      <c r="L2157" t="s">
        <v>5126</v>
      </c>
    </row>
    <row r="2158" spans="1:12">
      <c r="A2158" t="s">
        <v>5127</v>
      </c>
      <c r="B2158" s="2">
        <v>1.3074730130418</v>
      </c>
      <c r="C2158" s="1">
        <v>3.3627161813551999E-2</v>
      </c>
      <c r="D2158" s="2">
        <v>3.0603850286463801</v>
      </c>
      <c r="E2158" s="1">
        <v>4.21587963703098E-23</v>
      </c>
      <c r="F2158" s="2">
        <v>1.7721263942755401</v>
      </c>
      <c r="G2158" s="1">
        <v>3.3302360255627699E-8</v>
      </c>
      <c r="H2158" s="2">
        <v>0.74534901543593601</v>
      </c>
      <c r="I2158" s="1">
        <v>4.0675428198929899E-4</v>
      </c>
      <c r="J2158" t="s">
        <v>5128</v>
      </c>
      <c r="K2158" t="s">
        <v>5128</v>
      </c>
      <c r="L2158" t="s">
        <v>5129</v>
      </c>
    </row>
    <row r="2159" spans="1:12">
      <c r="A2159" t="s">
        <v>5130</v>
      </c>
      <c r="B2159" s="2">
        <v>0.95005054886514595</v>
      </c>
      <c r="C2159" s="1">
        <v>0.87902007334035903</v>
      </c>
      <c r="D2159" s="2">
        <v>1.81433563933205</v>
      </c>
      <c r="E2159" s="1">
        <v>7.4938950035945097E-4</v>
      </c>
      <c r="F2159" s="2">
        <v>2.3303839489258702</v>
      </c>
      <c r="G2159" s="1">
        <v>2.9923445470120698E-8</v>
      </c>
      <c r="H2159" s="2">
        <v>1.2025995484144201</v>
      </c>
      <c r="I2159" s="1">
        <v>0.21359371497108501</v>
      </c>
      <c r="J2159" t="s">
        <v>5131</v>
      </c>
      <c r="K2159" t="s">
        <v>5131</v>
      </c>
      <c r="L2159" t="s">
        <v>5132</v>
      </c>
    </row>
    <row r="2160" spans="1:12">
      <c r="A2160" t="s">
        <v>5133</v>
      </c>
      <c r="B2160" s="2">
        <v>1.0037314450627699</v>
      </c>
      <c r="C2160" s="1">
        <v>0.98902721175045805</v>
      </c>
      <c r="D2160" s="2">
        <v>2.1533667115688302</v>
      </c>
      <c r="E2160" s="1">
        <v>5.8070676638527799E-5</v>
      </c>
      <c r="F2160" s="2">
        <v>1.96766163573512</v>
      </c>
      <c r="G2160" s="1">
        <v>4.8885063480692102E-5</v>
      </c>
      <c r="H2160" s="2">
        <v>0.90394917299126598</v>
      </c>
      <c r="I2160" s="1">
        <v>0.54645260195047995</v>
      </c>
    </row>
    <row r="2161" spans="1:12">
      <c r="A2161" t="s">
        <v>5134</v>
      </c>
      <c r="B2161" s="2">
        <v>1.1538176414805701</v>
      </c>
      <c r="C2161" s="1">
        <v>0.42208032851190203</v>
      </c>
      <c r="D2161" s="2">
        <v>1.9812449713714</v>
      </c>
      <c r="E2161" s="1">
        <v>2.1619381118464002E-3</v>
      </c>
      <c r="F2161" s="2">
        <v>2.0388325835346901</v>
      </c>
      <c r="G2161" s="1">
        <v>4.6108727991724897E-8</v>
      </c>
      <c r="H2161" s="2">
        <v>1.1703989661507701</v>
      </c>
      <c r="I2161" s="1">
        <v>0.204756702954982</v>
      </c>
      <c r="J2161" t="s">
        <v>5135</v>
      </c>
      <c r="K2161" t="s">
        <v>5135</v>
      </c>
      <c r="L2161" t="s">
        <v>3041</v>
      </c>
    </row>
    <row r="2162" spans="1:12">
      <c r="A2162" t="s">
        <v>5136</v>
      </c>
      <c r="B2162" s="2">
        <v>1.2160922922959001</v>
      </c>
      <c r="C2162" s="1">
        <v>0.16882859519506199</v>
      </c>
      <c r="D2162" s="2">
        <v>2.3731511143413502</v>
      </c>
      <c r="E2162" s="1">
        <v>2.1201185588483201E-11</v>
      </c>
      <c r="F2162" s="2">
        <v>1.8626590558365099</v>
      </c>
      <c r="G2162" s="1">
        <v>3.6280505819344602E-8</v>
      </c>
      <c r="H2162" s="2">
        <v>0.93976174636855603</v>
      </c>
      <c r="I2162" s="1">
        <v>0.57215708678899602</v>
      </c>
      <c r="J2162" t="s">
        <v>5137</v>
      </c>
      <c r="K2162" t="s">
        <v>5137</v>
      </c>
      <c r="L2162" t="s">
        <v>3041</v>
      </c>
    </row>
    <row r="2163" spans="1:12">
      <c r="A2163" t="s">
        <v>5138</v>
      </c>
      <c r="B2163" s="2">
        <v>1.1454864310844299</v>
      </c>
      <c r="C2163" s="1">
        <v>0.32191699721060202</v>
      </c>
      <c r="D2163" s="2">
        <v>2.65820208688644</v>
      </c>
      <c r="E2163" s="1">
        <v>1.0676613657194599E-11</v>
      </c>
      <c r="F2163" s="2">
        <v>1.40098933413273</v>
      </c>
      <c r="G2163" s="1">
        <v>3.75806028161812E-3</v>
      </c>
      <c r="H2163" s="2">
        <v>0.59447434121264797</v>
      </c>
      <c r="I2163" s="1">
        <v>1.61302498712105E-4</v>
      </c>
      <c r="J2163" t="s">
        <v>5139</v>
      </c>
      <c r="K2163" t="s">
        <v>5139</v>
      </c>
      <c r="L2163" t="s">
        <v>18</v>
      </c>
    </row>
    <row r="2164" spans="1:12">
      <c r="A2164" t="s">
        <v>5140</v>
      </c>
      <c r="B2164" s="2">
        <v>1.22318697780302</v>
      </c>
      <c r="C2164" s="1">
        <v>7.6010311456487303E-2</v>
      </c>
      <c r="D2164" s="2">
        <v>3.0375243860930898</v>
      </c>
      <c r="E2164" s="1">
        <v>8.4983436914488704E-27</v>
      </c>
      <c r="F2164" s="2">
        <v>1.1148479290879301</v>
      </c>
      <c r="G2164" s="1">
        <v>0.263817270784582</v>
      </c>
      <c r="H2164" s="2">
        <v>0.44198538858506298</v>
      </c>
      <c r="I2164" s="1">
        <v>1.1903804550142999E-24</v>
      </c>
      <c r="J2164" t="s">
        <v>5141</v>
      </c>
      <c r="K2164" t="s">
        <v>5142</v>
      </c>
      <c r="L2164" t="s">
        <v>5143</v>
      </c>
    </row>
    <row r="2165" spans="1:12">
      <c r="A2165" t="s">
        <v>5144</v>
      </c>
      <c r="B2165" s="2">
        <v>1.2940176438604201</v>
      </c>
      <c r="C2165" s="1">
        <v>0.456340790817438</v>
      </c>
      <c r="D2165" s="2">
        <v>1.85651983242402</v>
      </c>
      <c r="E2165" s="1">
        <v>6.0836514240950497E-2</v>
      </c>
      <c r="F2165" s="2">
        <v>1.3343789429154</v>
      </c>
      <c r="G2165" s="1">
        <v>0.27327644515632898</v>
      </c>
      <c r="H2165" s="2">
        <v>0.91535747698997305</v>
      </c>
      <c r="I2165" s="1">
        <v>0.81956237423850498</v>
      </c>
      <c r="J2165" t="s">
        <v>5145</v>
      </c>
      <c r="K2165" t="s">
        <v>5145</v>
      </c>
      <c r="L2165" t="s">
        <v>31</v>
      </c>
    </row>
    <row r="2166" spans="1:12">
      <c r="A2166" t="s">
        <v>5146</v>
      </c>
      <c r="B2166" s="2">
        <v>1.21940023037385</v>
      </c>
      <c r="C2166" s="1">
        <v>7.2827043180277495E-2</v>
      </c>
      <c r="D2166" s="2">
        <v>1.39037682294753</v>
      </c>
      <c r="E2166" s="1">
        <v>1.9519001721504401E-3</v>
      </c>
      <c r="F2166" s="2">
        <v>0.93632383073633596</v>
      </c>
      <c r="G2166" s="1">
        <v>0.49152707295221598</v>
      </c>
      <c r="H2166" s="2">
        <v>0.80849006128718004</v>
      </c>
      <c r="I2166" s="1">
        <v>1.14264236104653E-2</v>
      </c>
    </row>
    <row r="2167" spans="1:12">
      <c r="A2167" t="s">
        <v>5147</v>
      </c>
      <c r="B2167" s="2">
        <v>1.0802759940281399</v>
      </c>
      <c r="C2167" s="1">
        <v>0.50600045635345703</v>
      </c>
      <c r="D2167" s="2">
        <v>0.74633925330059103</v>
      </c>
      <c r="E2167" s="1">
        <v>1.09574255738271E-2</v>
      </c>
      <c r="F2167" s="2">
        <v>1.0606325244261401</v>
      </c>
      <c r="G2167" s="1">
        <v>0.56114831662230502</v>
      </c>
      <c r="H2167" s="2">
        <v>1.5110954941925301</v>
      </c>
      <c r="I2167" s="1">
        <v>8.1635347855845206E-6</v>
      </c>
      <c r="J2167" t="s">
        <v>5148</v>
      </c>
      <c r="K2167" t="s">
        <v>5149</v>
      </c>
      <c r="L2167" t="s">
        <v>4569</v>
      </c>
    </row>
    <row r="2168" spans="1:12">
      <c r="A2168" t="s">
        <v>5150</v>
      </c>
      <c r="B2168" s="2">
        <v>0.97869683568971499</v>
      </c>
      <c r="C2168" s="1">
        <v>0.83541968724454796</v>
      </c>
      <c r="D2168" s="2">
        <v>0.89305514447121304</v>
      </c>
      <c r="E2168" s="1">
        <v>0.27862584317531103</v>
      </c>
      <c r="F2168" s="2">
        <v>1.08267464665957</v>
      </c>
      <c r="G2168" s="1">
        <v>0.41051914596648698</v>
      </c>
      <c r="H2168" s="2">
        <v>1.16768604230962</v>
      </c>
      <c r="I2168" s="1">
        <v>6.44455204971391E-2</v>
      </c>
    </row>
    <row r="2169" spans="1:12">
      <c r="A2169" t="s">
        <v>5151</v>
      </c>
      <c r="B2169" s="2">
        <v>0.93917634376790304</v>
      </c>
      <c r="C2169" s="1">
        <v>0.51371487389132497</v>
      </c>
      <c r="D2169" s="2">
        <v>0.84375009240106302</v>
      </c>
      <c r="E2169" s="1">
        <v>6.2660462480708903E-2</v>
      </c>
      <c r="F2169" s="2">
        <v>1.11137410902087</v>
      </c>
      <c r="G2169" s="1">
        <v>0.21995600795435999</v>
      </c>
      <c r="H2169" s="2">
        <v>1.2174403234700799</v>
      </c>
      <c r="I2169" s="1">
        <v>4.92206205543719E-3</v>
      </c>
      <c r="J2169" t="s">
        <v>5152</v>
      </c>
      <c r="K2169" t="s">
        <v>5153</v>
      </c>
      <c r="L2169" t="s">
        <v>5154</v>
      </c>
    </row>
    <row r="2170" spans="1:12">
      <c r="A2170" t="s">
        <v>5155</v>
      </c>
      <c r="B2170" s="2">
        <v>0.75372432245750998</v>
      </c>
      <c r="C2170" s="1">
        <v>8.68552198575685E-2</v>
      </c>
      <c r="D2170" s="2">
        <v>0.58048398984045801</v>
      </c>
      <c r="E2170" s="1">
        <v>3.2481779616324197E-4</v>
      </c>
      <c r="F2170" s="2">
        <v>0.97291601863683697</v>
      </c>
      <c r="G2170" s="1">
        <v>0.847953727494547</v>
      </c>
      <c r="H2170" s="2">
        <v>1.24406221894462</v>
      </c>
      <c r="I2170" s="1">
        <v>8.7518359133840901E-2</v>
      </c>
      <c r="J2170" t="s">
        <v>5156</v>
      </c>
      <c r="K2170" t="s">
        <v>5156</v>
      </c>
      <c r="L2170" t="s">
        <v>31</v>
      </c>
    </row>
    <row r="2171" spans="1:12">
      <c r="A2171" t="s">
        <v>5157</v>
      </c>
      <c r="B2171" s="2">
        <v>1.05316401830767</v>
      </c>
      <c r="C2171" s="1">
        <v>0.67252033675837597</v>
      </c>
      <c r="D2171" s="2">
        <v>1.5423565098098799</v>
      </c>
      <c r="E2171" s="1">
        <v>1.1376483816001801E-2</v>
      </c>
      <c r="F2171" s="2">
        <v>1.3858149576327801</v>
      </c>
      <c r="G2171" s="1">
        <v>7.5184913067297501E-4</v>
      </c>
      <c r="H2171" s="2">
        <v>0.93093001000651099</v>
      </c>
      <c r="I2171" s="1">
        <v>0.57663774307582005</v>
      </c>
    </row>
    <row r="2172" spans="1:12">
      <c r="A2172" t="s">
        <v>5158</v>
      </c>
      <c r="B2172" s="2">
        <v>1.07689898952893</v>
      </c>
      <c r="C2172" s="1">
        <v>0.48229812297494901</v>
      </c>
      <c r="D2172" s="2">
        <v>1.3815125715565</v>
      </c>
      <c r="E2172" s="1">
        <v>8.3973678151847103E-4</v>
      </c>
      <c r="F2172" s="2">
        <v>1.26379981762694</v>
      </c>
      <c r="G2172" s="1">
        <v>9.2614208599099794E-3</v>
      </c>
      <c r="H2172" s="2">
        <v>0.96978686599241504</v>
      </c>
      <c r="I2172" s="1">
        <v>0.66053875122675798</v>
      </c>
      <c r="J2172" t="s">
        <v>5159</v>
      </c>
      <c r="K2172" t="s">
        <v>5159</v>
      </c>
      <c r="L2172" t="s">
        <v>112</v>
      </c>
    </row>
    <row r="2173" spans="1:12">
      <c r="A2173" t="s">
        <v>5160</v>
      </c>
      <c r="B2173" s="2">
        <v>1.2870079091195901</v>
      </c>
      <c r="C2173" s="1">
        <v>2.1465125254706698E-2</v>
      </c>
      <c r="D2173" s="2">
        <v>2.57034858626659</v>
      </c>
      <c r="E2173" s="1">
        <v>1.3353690849732701E-20</v>
      </c>
      <c r="F2173" s="2">
        <v>1.3189101582509</v>
      </c>
      <c r="G2173" s="1">
        <v>3.4858946074094702E-3</v>
      </c>
      <c r="H2173" s="2">
        <v>0.65015288414195505</v>
      </c>
      <c r="I2173" s="1">
        <v>1.5968316821632702E-8</v>
      </c>
      <c r="J2173" t="s">
        <v>5161</v>
      </c>
      <c r="K2173" t="s">
        <v>5161</v>
      </c>
      <c r="L2173" t="s">
        <v>31</v>
      </c>
    </row>
    <row r="2174" spans="1:12">
      <c r="A2174" t="s">
        <v>5162</v>
      </c>
      <c r="B2174" s="2">
        <v>1.40772544191895</v>
      </c>
      <c r="C2174" s="1">
        <v>1.9750353707396699E-3</v>
      </c>
      <c r="D2174" s="2">
        <v>3.2503750257073398</v>
      </c>
      <c r="E2174" s="1">
        <v>2.8738513420339301E-31</v>
      </c>
      <c r="F2174" s="2">
        <v>1.2449695572180901</v>
      </c>
      <c r="G2174" s="1">
        <v>1.9273473164500499E-2</v>
      </c>
      <c r="H2174" s="2">
        <v>0.53063657952743604</v>
      </c>
      <c r="I2174" s="1">
        <v>6.9723241663240506E-17</v>
      </c>
    </row>
    <row r="2175" spans="1:12">
      <c r="A2175" t="s">
        <v>5163</v>
      </c>
      <c r="B2175" s="2">
        <v>1.30219698012406</v>
      </c>
      <c r="C2175" s="1">
        <v>0.24350723110861</v>
      </c>
      <c r="D2175" s="2">
        <v>0.40040900942288199</v>
      </c>
      <c r="E2175" s="1">
        <v>5.3041691092300198E-4</v>
      </c>
      <c r="F2175" s="2">
        <v>0.544778811307151</v>
      </c>
      <c r="G2175" s="1">
        <v>3.8936988028636299E-3</v>
      </c>
      <c r="H2175" s="2">
        <v>1.74269617282073</v>
      </c>
      <c r="I2175" s="1">
        <v>3.0204098852970701E-5</v>
      </c>
      <c r="J2175" t="s">
        <v>5164</v>
      </c>
      <c r="K2175" t="s">
        <v>5164</v>
      </c>
      <c r="L2175" t="s">
        <v>31</v>
      </c>
    </row>
    <row r="2176" spans="1:12">
      <c r="A2176" t="s">
        <v>5165</v>
      </c>
      <c r="B2176" s="2">
        <v>1.1836443219371799</v>
      </c>
      <c r="C2176" s="1">
        <v>0.43969835021814901</v>
      </c>
      <c r="D2176" s="2">
        <v>0.34999527079290799</v>
      </c>
      <c r="E2176" s="1">
        <v>8.3002780147852802E-5</v>
      </c>
      <c r="F2176" s="2">
        <v>0.59020074955107504</v>
      </c>
      <c r="G2176" s="1">
        <v>1.0255501559307999E-2</v>
      </c>
      <c r="H2176" s="2">
        <v>1.96386304638418</v>
      </c>
      <c r="I2176" s="1">
        <v>2.40855990905223E-4</v>
      </c>
    </row>
    <row r="2177" spans="1:12">
      <c r="A2177" t="s">
        <v>5166</v>
      </c>
      <c r="B2177" s="2">
        <v>1.1289930089614699</v>
      </c>
      <c r="C2177" s="1">
        <v>0.393507790405066</v>
      </c>
      <c r="D2177" s="2">
        <v>0.43258827317475601</v>
      </c>
      <c r="E2177" s="1">
        <v>2.6325339057946799E-7</v>
      </c>
      <c r="F2177" s="2">
        <v>0.79080528553684304</v>
      </c>
      <c r="G2177" s="1">
        <v>5.7144547966575303E-2</v>
      </c>
      <c r="H2177" s="2">
        <v>2.0308667895809398</v>
      </c>
      <c r="I2177" s="1">
        <v>1.1208709584113201E-6</v>
      </c>
      <c r="J2177" t="s">
        <v>5167</v>
      </c>
      <c r="K2177" t="s">
        <v>5168</v>
      </c>
      <c r="L2177" t="s">
        <v>159</v>
      </c>
    </row>
    <row r="2178" spans="1:12">
      <c r="A2178" t="s">
        <v>5169</v>
      </c>
      <c r="B2178" s="2">
        <v>1.14077123274766</v>
      </c>
      <c r="C2178" s="1">
        <v>0.56234556135720604</v>
      </c>
      <c r="D2178" s="2">
        <v>0.61652363049115699</v>
      </c>
      <c r="E2178" s="1">
        <v>5.9683899820405797E-2</v>
      </c>
      <c r="F2178" s="2">
        <v>1.16230727862462</v>
      </c>
      <c r="G2178" s="1">
        <v>0.496187023545274</v>
      </c>
      <c r="H2178" s="2">
        <v>2.1161115507710702</v>
      </c>
      <c r="I2178" s="1">
        <v>9.0570972996063294E-3</v>
      </c>
      <c r="J2178" t="s">
        <v>5170</v>
      </c>
      <c r="K2178" t="s">
        <v>5171</v>
      </c>
      <c r="L2178" t="s">
        <v>1821</v>
      </c>
    </row>
    <row r="2179" spans="1:12">
      <c r="A2179" t="s">
        <v>5172</v>
      </c>
      <c r="B2179" s="2">
        <v>1.22639046994398</v>
      </c>
      <c r="C2179" s="1">
        <v>0.54800806570406702</v>
      </c>
      <c r="D2179" s="2">
        <v>0.98415545222410705</v>
      </c>
      <c r="E2179" s="1">
        <v>0.96219290768519905</v>
      </c>
      <c r="F2179" s="2">
        <v>1.5767308326640099</v>
      </c>
      <c r="G2179" s="1">
        <v>0.12759463597083501</v>
      </c>
      <c r="H2179" s="2">
        <v>1.94002817971736</v>
      </c>
      <c r="I2179" s="1">
        <v>3.62706216341575E-2</v>
      </c>
    </row>
    <row r="2180" spans="1:12">
      <c r="A2180" t="s">
        <v>5173</v>
      </c>
      <c r="B2180" s="2">
        <v>0.94016005884312104</v>
      </c>
      <c r="C2180" s="1">
        <v>0.83285726452458297</v>
      </c>
      <c r="D2180" s="2">
        <v>0.48937602726572899</v>
      </c>
      <c r="E2180" s="1">
        <v>2.89704324021734E-2</v>
      </c>
      <c r="F2180" s="2">
        <v>1.52569925091611</v>
      </c>
      <c r="G2180" s="1">
        <v>0.133726216385985</v>
      </c>
      <c r="H2180" s="2">
        <v>2.88599721434678</v>
      </c>
      <c r="I2180" s="1">
        <v>8.9772400977495698E-3</v>
      </c>
      <c r="J2180" t="s">
        <v>5174</v>
      </c>
      <c r="K2180" t="s">
        <v>5175</v>
      </c>
      <c r="L2180" t="s">
        <v>294</v>
      </c>
    </row>
    <row r="2181" spans="1:12">
      <c r="A2181" t="s">
        <v>5176</v>
      </c>
      <c r="B2181" s="2">
        <v>1.0999241148463801</v>
      </c>
      <c r="C2181" s="1">
        <v>0.59079637608046498</v>
      </c>
      <c r="D2181" s="2">
        <v>0.52782512376249802</v>
      </c>
      <c r="E2181" s="1">
        <v>1.34545820684528E-3</v>
      </c>
      <c r="F2181" s="2">
        <v>0.69130575204453704</v>
      </c>
      <c r="G2181" s="1">
        <v>7.7023211205050702E-3</v>
      </c>
      <c r="H2181" s="2">
        <v>1.41712643518852</v>
      </c>
      <c r="I2181" s="1">
        <v>6.2214766219191499E-5</v>
      </c>
      <c r="J2181" t="s">
        <v>5177</v>
      </c>
      <c r="K2181" t="s">
        <v>5177</v>
      </c>
      <c r="L2181" t="s">
        <v>18</v>
      </c>
    </row>
    <row r="2182" spans="1:12">
      <c r="A2182" t="s">
        <v>5178</v>
      </c>
      <c r="B2182" s="2">
        <v>1.1332428766520199</v>
      </c>
      <c r="C2182" s="1">
        <v>0.54618868884819705</v>
      </c>
      <c r="D2182" s="2">
        <v>0.54644618566356995</v>
      </c>
      <c r="E2182" s="1">
        <v>5.9329068050071598E-3</v>
      </c>
      <c r="F2182" s="2">
        <v>0.72015565234397005</v>
      </c>
      <c r="G2182" s="1">
        <v>5.8876852534528797E-2</v>
      </c>
      <c r="H2182" s="2">
        <v>1.4691519867079099</v>
      </c>
      <c r="I2182" s="1">
        <v>8.2028340104557597E-4</v>
      </c>
    </row>
    <row r="2183" spans="1:12">
      <c r="A2183" t="s">
        <v>5179</v>
      </c>
      <c r="B2183" s="2">
        <v>0.97932405641326703</v>
      </c>
      <c r="C2183" s="1">
        <v>0.84723402383581603</v>
      </c>
      <c r="D2183" s="2">
        <v>0.73958772699449404</v>
      </c>
      <c r="E2183" s="1">
        <v>2.4004793333632598E-3</v>
      </c>
      <c r="F2183" s="2">
        <v>0.80066216975530102</v>
      </c>
      <c r="G2183" s="1">
        <v>1.46425152994704E-2</v>
      </c>
      <c r="H2183" s="2">
        <v>1.0437206577270099</v>
      </c>
      <c r="I2183" s="1">
        <v>0.60168522471059205</v>
      </c>
      <c r="J2183" t="s">
        <v>5180</v>
      </c>
      <c r="K2183" t="s">
        <v>5181</v>
      </c>
      <c r="L2183" t="s">
        <v>5182</v>
      </c>
    </row>
    <row r="2184" spans="1:12">
      <c r="A2184" t="s">
        <v>5183</v>
      </c>
      <c r="B2184" s="2">
        <v>1.27964416062052</v>
      </c>
      <c r="C2184" s="1">
        <v>0.41110791688635101</v>
      </c>
      <c r="D2184" s="2">
        <v>1.4518687384848099</v>
      </c>
      <c r="E2184" s="1">
        <v>0.21098240541882499</v>
      </c>
      <c r="F2184" s="2">
        <v>0.88735181512799899</v>
      </c>
      <c r="G2184" s="1">
        <v>0.64211310490503404</v>
      </c>
      <c r="H2184" s="2">
        <v>0.76966155957566396</v>
      </c>
      <c r="I2184" s="1">
        <v>0.31390821108176797</v>
      </c>
    </row>
    <row r="2185" spans="1:12">
      <c r="A2185" t="s">
        <v>5184</v>
      </c>
      <c r="B2185" s="2">
        <v>0.79787409301974599</v>
      </c>
      <c r="C2185" s="1">
        <v>0.14073300017415999</v>
      </c>
      <c r="D2185" s="2">
        <v>0.74710647366378102</v>
      </c>
      <c r="E2185" s="1">
        <v>7.4270732584343496E-2</v>
      </c>
      <c r="F2185" s="2">
        <v>1.05169652560602</v>
      </c>
      <c r="G2185" s="1">
        <v>0.73973686554763796</v>
      </c>
      <c r="H2185" s="2">
        <v>1.10481765308972</v>
      </c>
      <c r="I2185" s="1">
        <v>0.53599766469353505</v>
      </c>
    </row>
    <row r="2186" spans="1:12">
      <c r="A2186" t="s">
        <v>5185</v>
      </c>
      <c r="B2186" s="2">
        <v>1.0575679770590201</v>
      </c>
      <c r="C2186" s="1">
        <v>0.64196929057718</v>
      </c>
      <c r="D2186" s="2">
        <v>1.3020847054456799</v>
      </c>
      <c r="E2186" s="1">
        <v>1.73475019570518E-2</v>
      </c>
      <c r="F2186" s="2">
        <v>1.03740017327717</v>
      </c>
      <c r="G2186" s="1">
        <v>0.717472950773692</v>
      </c>
      <c r="H2186" s="2">
        <v>0.829344458156556</v>
      </c>
      <c r="I2186" s="1">
        <v>3.4379140918435101E-2</v>
      </c>
      <c r="J2186" t="s">
        <v>5186</v>
      </c>
      <c r="K2186" t="s">
        <v>5187</v>
      </c>
      <c r="L2186" t="s">
        <v>5188</v>
      </c>
    </row>
    <row r="2187" spans="1:12">
      <c r="A2187" t="s">
        <v>5189</v>
      </c>
      <c r="B2187" s="2">
        <v>1.15552419349361</v>
      </c>
      <c r="C2187" s="1">
        <v>0.37621238532766599</v>
      </c>
      <c r="D2187" s="2">
        <v>0.89324044699945904</v>
      </c>
      <c r="E2187" s="1">
        <v>0.37332386439542797</v>
      </c>
      <c r="F2187" s="2">
        <v>0.85701484335262401</v>
      </c>
      <c r="G2187" s="1">
        <v>0.24308969851606199</v>
      </c>
      <c r="H2187" s="2">
        <v>1.0901607808551801</v>
      </c>
      <c r="I2187" s="1">
        <v>0.43091955916761598</v>
      </c>
      <c r="J2187" t="s">
        <v>5190</v>
      </c>
      <c r="K2187" t="s">
        <v>5191</v>
      </c>
      <c r="L2187" t="s">
        <v>5192</v>
      </c>
    </row>
    <row r="2188" spans="1:12">
      <c r="A2188" t="s">
        <v>5193</v>
      </c>
      <c r="B2188" s="2">
        <v>1.01818408778543</v>
      </c>
      <c r="C2188" s="1">
        <v>0.87355138569749902</v>
      </c>
      <c r="D2188" s="2">
        <v>0.86147749346884905</v>
      </c>
      <c r="E2188" s="1">
        <v>0.16154898271143101</v>
      </c>
      <c r="F2188" s="2">
        <v>0.91180562588282099</v>
      </c>
      <c r="G2188" s="1">
        <v>0.32563561787941703</v>
      </c>
      <c r="H2188" s="2">
        <v>1.0606548512384</v>
      </c>
      <c r="I2188" s="1">
        <v>0.51648448530182001</v>
      </c>
      <c r="J2188" t="s">
        <v>5194</v>
      </c>
      <c r="K2188" t="s">
        <v>5195</v>
      </c>
      <c r="L2188" t="s">
        <v>5196</v>
      </c>
    </row>
    <row r="2189" spans="1:12">
      <c r="A2189" t="s">
        <v>5197</v>
      </c>
      <c r="B2189" s="2">
        <v>0.94798262567429703</v>
      </c>
      <c r="C2189" s="1">
        <v>0.63806411121933204</v>
      </c>
      <c r="D2189" s="2">
        <v>0.52404042648143201</v>
      </c>
      <c r="E2189" s="1">
        <v>1.9417241128273502E-9</v>
      </c>
      <c r="F2189" s="2">
        <v>0.92469631587686296</v>
      </c>
      <c r="G2189" s="1">
        <v>0.41509834834429798</v>
      </c>
      <c r="H2189" s="2">
        <v>1.6474349171477001</v>
      </c>
      <c r="I2189" s="1">
        <v>9.3769811925851108E-9</v>
      </c>
      <c r="J2189" t="s">
        <v>5198</v>
      </c>
      <c r="K2189" t="s">
        <v>5198</v>
      </c>
      <c r="L2189" t="s">
        <v>18</v>
      </c>
    </row>
    <row r="2190" spans="1:12">
      <c r="A2190" t="s">
        <v>5199</v>
      </c>
      <c r="B2190" s="2">
        <v>1.0889816235907099</v>
      </c>
      <c r="C2190" s="1">
        <v>0.43454143752011398</v>
      </c>
      <c r="D2190" s="2">
        <v>0.52277061686177095</v>
      </c>
      <c r="E2190" s="1">
        <v>9.5238113317045801E-10</v>
      </c>
      <c r="F2190" s="2">
        <v>0.77215092420734599</v>
      </c>
      <c r="G2190" s="1">
        <v>5.8511422637161498E-3</v>
      </c>
      <c r="H2190" s="2">
        <v>1.582923632343</v>
      </c>
      <c r="I2190" s="1">
        <v>8.7567234367392303E-8</v>
      </c>
      <c r="J2190" t="s">
        <v>5200</v>
      </c>
      <c r="K2190" t="s">
        <v>5201</v>
      </c>
      <c r="L2190" t="s">
        <v>5202</v>
      </c>
    </row>
    <row r="2191" spans="1:12">
      <c r="A2191" t="s">
        <v>5203</v>
      </c>
      <c r="B2191" s="2">
        <v>0.93945537207626095</v>
      </c>
      <c r="C2191" s="1">
        <v>0.602072100981076</v>
      </c>
      <c r="D2191" s="2">
        <v>0.84889339868874703</v>
      </c>
      <c r="E2191" s="1">
        <v>0.15010760148397001</v>
      </c>
      <c r="F2191" s="2">
        <v>1.48199798972747</v>
      </c>
      <c r="G2191" s="1">
        <v>5.08734206163403E-5</v>
      </c>
      <c r="H2191" s="2">
        <v>1.61518035633581</v>
      </c>
      <c r="I2191" s="1">
        <v>2.5548368147041501E-7</v>
      </c>
      <c r="J2191" t="s">
        <v>5204</v>
      </c>
      <c r="K2191" t="s">
        <v>5205</v>
      </c>
      <c r="L2191" t="s">
        <v>3093</v>
      </c>
    </row>
    <row r="2192" spans="1:12">
      <c r="A2192" t="s">
        <v>5206</v>
      </c>
      <c r="B2192" s="2">
        <v>1.06943676311267</v>
      </c>
      <c r="C2192" s="1">
        <v>0.60178153850722105</v>
      </c>
      <c r="D2192" s="2">
        <v>0.86926160048505197</v>
      </c>
      <c r="E2192" s="1">
        <v>0.32073209201493003</v>
      </c>
      <c r="F2192" s="2">
        <v>1.2274251707754</v>
      </c>
      <c r="G2192" s="1">
        <v>6.2677768176853194E-2</v>
      </c>
      <c r="H2192" s="2">
        <v>1.48610024024593</v>
      </c>
      <c r="I2192" s="1">
        <v>1.1114394327294099E-3</v>
      </c>
      <c r="J2192" t="s">
        <v>5207</v>
      </c>
      <c r="K2192" t="s">
        <v>5208</v>
      </c>
      <c r="L2192" t="s">
        <v>5209</v>
      </c>
    </row>
    <row r="2193" spans="1:12">
      <c r="A2193" t="s">
        <v>5210</v>
      </c>
      <c r="B2193" s="2">
        <v>1.0726322257171601</v>
      </c>
      <c r="C2193" s="1">
        <v>0.63472532509238999</v>
      </c>
      <c r="D2193" s="2">
        <v>0.66742822518131995</v>
      </c>
      <c r="E2193" s="1">
        <v>1.17281556663026E-2</v>
      </c>
      <c r="F2193" s="2">
        <v>0.80553454483643205</v>
      </c>
      <c r="G2193" s="1">
        <v>9.2952930157063504E-2</v>
      </c>
      <c r="H2193" s="2">
        <v>1.2741260661693701</v>
      </c>
      <c r="I2193" s="1">
        <v>9.7734923416949004E-2</v>
      </c>
    </row>
    <row r="2194" spans="1:12">
      <c r="A2194" t="s">
        <v>5211</v>
      </c>
      <c r="B2194" s="2">
        <v>1.0123273112054201</v>
      </c>
      <c r="C2194" s="1">
        <v>0.90583732879833501</v>
      </c>
      <c r="D2194" s="2">
        <v>0.72937337289491599</v>
      </c>
      <c r="E2194" s="1">
        <v>1.9987601647265998E-2</v>
      </c>
      <c r="F2194" s="2">
        <v>0.93859768412798406</v>
      </c>
      <c r="G2194" s="1">
        <v>0.56212121222618705</v>
      </c>
      <c r="H2194" s="2">
        <v>1.2829105911149301</v>
      </c>
      <c r="I2194" s="1">
        <v>3.14660043565613E-2</v>
      </c>
      <c r="J2194" t="s">
        <v>5212</v>
      </c>
      <c r="K2194" t="s">
        <v>5213</v>
      </c>
      <c r="L2194" t="s">
        <v>3089</v>
      </c>
    </row>
    <row r="2195" spans="1:12">
      <c r="A2195" t="s">
        <v>5214</v>
      </c>
      <c r="B2195" s="2">
        <v>1.05385602095119</v>
      </c>
      <c r="C2195" s="1">
        <v>0.69869304663549503</v>
      </c>
      <c r="D2195" s="2">
        <v>0.78176981590792904</v>
      </c>
      <c r="E2195" s="1">
        <v>7.5166164994611206E-2</v>
      </c>
      <c r="F2195" s="2">
        <v>1.0041758878066001</v>
      </c>
      <c r="G2195" s="1">
        <v>0.97644941979445199</v>
      </c>
      <c r="H2195" s="2">
        <v>1.3324702284559899</v>
      </c>
      <c r="I2195" s="1">
        <v>1.32329062585992E-2</v>
      </c>
      <c r="J2195" t="s">
        <v>5215</v>
      </c>
      <c r="K2195" t="s">
        <v>5215</v>
      </c>
      <c r="L2195" t="s">
        <v>180</v>
      </c>
    </row>
    <row r="2196" spans="1:12">
      <c r="A2196" t="s">
        <v>5216</v>
      </c>
      <c r="B2196" s="2">
        <v>0.89389212965544496</v>
      </c>
      <c r="C2196" s="1">
        <v>0.27156535234408802</v>
      </c>
      <c r="D2196" s="2">
        <v>0.58821483465022595</v>
      </c>
      <c r="E2196" s="1">
        <v>7.7148327642609902E-8</v>
      </c>
      <c r="F2196" s="2">
        <v>0.63798119271841403</v>
      </c>
      <c r="G2196" s="1">
        <v>7.58976500395643E-7</v>
      </c>
      <c r="H2196" s="2">
        <v>0.95404236967729605</v>
      </c>
      <c r="I2196" s="1">
        <v>0.50254631196709898</v>
      </c>
      <c r="J2196" t="s">
        <v>5217</v>
      </c>
      <c r="K2196" t="s">
        <v>5217</v>
      </c>
      <c r="L2196" t="s">
        <v>31</v>
      </c>
    </row>
    <row r="2197" spans="1:12">
      <c r="A2197" t="s">
        <v>5218</v>
      </c>
      <c r="B2197" s="2">
        <v>0.90816277411932</v>
      </c>
      <c r="C2197" s="1">
        <v>0.34003285297733998</v>
      </c>
      <c r="D2197" s="2">
        <v>0.56488660589636597</v>
      </c>
      <c r="E2197" s="1">
        <v>6.7361509065576803E-9</v>
      </c>
      <c r="F2197" s="2">
        <v>0.62606441263174495</v>
      </c>
      <c r="G2197" s="1">
        <v>3.0012021431888202E-7</v>
      </c>
      <c r="H2197" s="2">
        <v>0.99049007212785201</v>
      </c>
      <c r="I2197" s="1">
        <v>0.87687069843838095</v>
      </c>
      <c r="J2197" t="s">
        <v>5219</v>
      </c>
      <c r="K2197" t="s">
        <v>5219</v>
      </c>
      <c r="L2197" t="s">
        <v>31</v>
      </c>
    </row>
    <row r="2198" spans="1:12">
      <c r="A2198" t="s">
        <v>5220</v>
      </c>
      <c r="B2198" s="2">
        <v>0.91666768201460003</v>
      </c>
      <c r="C2198" s="1">
        <v>0.76568898008156505</v>
      </c>
      <c r="D2198" s="2">
        <v>0.97457761801207898</v>
      </c>
      <c r="E2198" s="1">
        <v>0.89224562867569501</v>
      </c>
      <c r="F2198" s="2">
        <v>1.52054122516155</v>
      </c>
      <c r="G2198" s="1">
        <v>7.8858859865428496E-3</v>
      </c>
      <c r="H2198" s="2">
        <v>1.4103091002907799</v>
      </c>
      <c r="I2198" s="1">
        <v>6.5944831174097399E-2</v>
      </c>
    </row>
    <row r="2199" spans="1:12">
      <c r="A2199" t="s">
        <v>5221</v>
      </c>
      <c r="B2199" s="2">
        <v>0.97403744285542604</v>
      </c>
      <c r="C2199" s="1">
        <v>0.86863521301426305</v>
      </c>
      <c r="D2199" s="2">
        <v>0.99980269664571297</v>
      </c>
      <c r="E2199" s="1">
        <v>0.97873916820856599</v>
      </c>
      <c r="F2199" s="2">
        <v>1.4338938474951299</v>
      </c>
      <c r="G2199" s="1">
        <v>2.83870439085942E-3</v>
      </c>
      <c r="H2199" s="2">
        <v>1.37554749154908</v>
      </c>
      <c r="I2199" s="1">
        <v>5.1963929319954099E-3</v>
      </c>
      <c r="J2199" t="s">
        <v>5222</v>
      </c>
      <c r="K2199" t="s">
        <v>5222</v>
      </c>
      <c r="L2199" t="s">
        <v>18</v>
      </c>
    </row>
    <row r="2200" spans="1:12">
      <c r="A2200" t="s">
        <v>5223</v>
      </c>
      <c r="B2200" s="2">
        <v>0.89237801353652102</v>
      </c>
      <c r="C2200" s="1">
        <v>0.57935287832556703</v>
      </c>
      <c r="D2200" s="2">
        <v>0.99922467967931305</v>
      </c>
      <c r="E2200" s="1">
        <v>1</v>
      </c>
      <c r="F2200" s="2">
        <v>1.46687936786225</v>
      </c>
      <c r="G2200" s="1">
        <v>0.13663617983736401</v>
      </c>
      <c r="H2200" s="2">
        <v>1.28993823842471</v>
      </c>
      <c r="I2200" s="1">
        <v>0.29118529513290098</v>
      </c>
    </row>
    <row r="2201" spans="1:12">
      <c r="A2201" t="s">
        <v>5224</v>
      </c>
      <c r="B2201" s="2">
        <v>1.08149825172422</v>
      </c>
      <c r="C2201" s="1">
        <v>0.88750941412089901</v>
      </c>
      <c r="D2201" s="2">
        <v>1.15839691092846</v>
      </c>
      <c r="E2201" s="1">
        <v>0.738526002705026</v>
      </c>
      <c r="F2201" s="2">
        <v>1.5734231326083501</v>
      </c>
      <c r="G2201" s="1">
        <v>0.16092417166669101</v>
      </c>
      <c r="H2201" s="2">
        <v>1.4472698520315901</v>
      </c>
      <c r="I2201" s="1">
        <v>0.32636010956142097</v>
      </c>
    </row>
    <row r="2202" spans="1:12">
      <c r="A2202" t="s">
        <v>5225</v>
      </c>
      <c r="B2202" s="2">
        <v>0.99675057501728304</v>
      </c>
      <c r="C2202" s="1">
        <v>0.994948312023759</v>
      </c>
      <c r="D2202" s="2">
        <v>1.0344370729443799</v>
      </c>
      <c r="E2202" s="1">
        <v>0.89507399746002303</v>
      </c>
      <c r="F2202" s="2">
        <v>1.5208368541561801</v>
      </c>
      <c r="G2202" s="1">
        <v>2.11060627153206E-2</v>
      </c>
      <c r="H2202" s="2">
        <v>1.4420700387369001</v>
      </c>
      <c r="I2202" s="1">
        <v>6.0587157967737802E-2</v>
      </c>
    </row>
    <row r="2203" spans="1:12">
      <c r="A2203" t="s">
        <v>5226</v>
      </c>
      <c r="B2203" s="2">
        <v>1.03262594776301</v>
      </c>
      <c r="C2203" s="1">
        <v>0.92494392864517005</v>
      </c>
      <c r="D2203" s="2">
        <v>0.686627996056281</v>
      </c>
      <c r="E2203" s="1">
        <v>0.23305836794798901</v>
      </c>
      <c r="F2203" s="2">
        <v>1.3091462031382199</v>
      </c>
      <c r="G2203" s="1">
        <v>0.21921838637590499</v>
      </c>
      <c r="H2203" s="2">
        <v>1.93570438943875</v>
      </c>
      <c r="I2203" s="1">
        <v>1.7218355248015599E-2</v>
      </c>
    </row>
    <row r="2204" spans="1:12">
      <c r="A2204" t="s">
        <v>5227</v>
      </c>
      <c r="B2204" s="2">
        <v>1.1172677606310799</v>
      </c>
      <c r="C2204" s="1">
        <v>0.33137774896283401</v>
      </c>
      <c r="D2204" s="2">
        <v>0.96643551489587798</v>
      </c>
      <c r="E2204" s="1">
        <v>0.72716828693862201</v>
      </c>
      <c r="F2204" s="2">
        <v>1.0315897854288101</v>
      </c>
      <c r="G2204" s="1">
        <v>0.76182462804984596</v>
      </c>
      <c r="H2204" s="2">
        <v>1.1734112368832801</v>
      </c>
      <c r="I2204" s="1">
        <v>5.9917185844821898E-2</v>
      </c>
      <c r="J2204" t="s">
        <v>5228</v>
      </c>
      <c r="K2204" t="s">
        <v>5228</v>
      </c>
      <c r="L2204" t="s">
        <v>31</v>
      </c>
    </row>
    <row r="2205" spans="1:12">
      <c r="A2205" t="s">
        <v>5229</v>
      </c>
      <c r="B2205" s="2">
        <v>0.99228373603883802</v>
      </c>
      <c r="C2205" s="1">
        <v>0.99658052451038603</v>
      </c>
      <c r="D2205" s="2">
        <v>0.74305031432235302</v>
      </c>
      <c r="E2205" s="1">
        <v>0.108938025566057</v>
      </c>
      <c r="F2205" s="2">
        <v>0.97490437905709204</v>
      </c>
      <c r="G2205" s="1">
        <v>0.78998370417581598</v>
      </c>
      <c r="H2205" s="2">
        <v>1.2833099178742799</v>
      </c>
      <c r="I2205" s="1">
        <v>1.8485501095278499E-3</v>
      </c>
    </row>
    <row r="2206" spans="1:12">
      <c r="A2206" t="s">
        <v>5230</v>
      </c>
      <c r="B2206" s="2">
        <v>1.01705921870253</v>
      </c>
      <c r="C2206" s="1">
        <v>0.95085833637064798</v>
      </c>
      <c r="D2206" s="2">
        <v>0.94860784475930204</v>
      </c>
      <c r="E2206" s="1">
        <v>0.86857395334792098</v>
      </c>
      <c r="F2206" s="2">
        <v>1.1444745456299501</v>
      </c>
      <c r="G2206" s="1">
        <v>0.53130836477879495</v>
      </c>
      <c r="H2206" s="2">
        <v>1.20955593683746</v>
      </c>
      <c r="I2206" s="1">
        <v>0.10350738458695299</v>
      </c>
    </row>
    <row r="2207" spans="1:12">
      <c r="A2207" t="s">
        <v>5231</v>
      </c>
      <c r="B2207" s="2">
        <v>1.0557915243709499</v>
      </c>
      <c r="C2207" s="1">
        <v>0.58913752822418797</v>
      </c>
      <c r="D2207" s="2">
        <v>0.65620774926979397</v>
      </c>
      <c r="E2207" s="1">
        <v>6.44591465757839E-5</v>
      </c>
      <c r="F2207" s="2">
        <v>0.89880967367410403</v>
      </c>
      <c r="G2207" s="1">
        <v>0.25796954281009199</v>
      </c>
      <c r="H2207" s="2">
        <v>1.42461956415264</v>
      </c>
      <c r="I2207" s="1">
        <v>2.2324364504420501E-5</v>
      </c>
      <c r="J2207" t="s">
        <v>5232</v>
      </c>
      <c r="K2207" t="s">
        <v>5232</v>
      </c>
      <c r="L2207" t="s">
        <v>31</v>
      </c>
    </row>
    <row r="2208" spans="1:12">
      <c r="A2208" t="s">
        <v>5233</v>
      </c>
      <c r="B2208" s="2">
        <v>1.0050734159866499</v>
      </c>
      <c r="C2208" s="1">
        <v>0.95055060846412098</v>
      </c>
      <c r="D2208" s="2">
        <v>0.70929375148179996</v>
      </c>
      <c r="E2208" s="1">
        <v>1.17868374594287E-3</v>
      </c>
      <c r="F2208" s="2">
        <v>0.88915110500193295</v>
      </c>
      <c r="G2208" s="1">
        <v>0.22367878363664301</v>
      </c>
      <c r="H2208" s="2">
        <v>1.24091645430605</v>
      </c>
      <c r="I2208" s="1">
        <v>1.0725642971443501E-2</v>
      </c>
      <c r="J2208" t="s">
        <v>5234</v>
      </c>
      <c r="K2208" t="s">
        <v>5234</v>
      </c>
      <c r="L2208" t="s">
        <v>18</v>
      </c>
    </row>
    <row r="2209" spans="1:12">
      <c r="A2209" t="s">
        <v>5235</v>
      </c>
      <c r="B2209" s="2">
        <v>1.1591099667826701</v>
      </c>
      <c r="C2209" s="1">
        <v>0.213950079274278</v>
      </c>
      <c r="D2209" s="2">
        <v>0.58495450653087899</v>
      </c>
      <c r="E2209" s="1">
        <v>6.7580846723436498E-7</v>
      </c>
      <c r="F2209" s="2">
        <v>0.715991000980299</v>
      </c>
      <c r="G2209" s="1">
        <v>4.3187222111862001E-3</v>
      </c>
      <c r="H2209" s="2">
        <v>1.39640601529691</v>
      </c>
      <c r="I2209" s="1">
        <v>1.5998407968718001E-4</v>
      </c>
    </row>
    <row r="2210" spans="1:12">
      <c r="A2210" t="s">
        <v>5236</v>
      </c>
      <c r="B2210" s="2">
        <v>0.96221818165125805</v>
      </c>
      <c r="C2210" s="1">
        <v>0.70759742745132304</v>
      </c>
      <c r="D2210" s="2">
        <v>0.59623880902842197</v>
      </c>
      <c r="E2210" s="1">
        <v>3.11365475005194E-6</v>
      </c>
      <c r="F2210" s="2">
        <v>0.73176818450326298</v>
      </c>
      <c r="G2210" s="1">
        <v>1.7911254636901199E-3</v>
      </c>
      <c r="H2210" s="2">
        <v>1.1619462064156201</v>
      </c>
      <c r="I2210" s="1">
        <v>0.111165077421344</v>
      </c>
      <c r="J2210" t="s">
        <v>5237</v>
      </c>
      <c r="K2210" t="s">
        <v>5237</v>
      </c>
      <c r="L2210" t="s">
        <v>31</v>
      </c>
    </row>
    <row r="2211" spans="1:12">
      <c r="A2211" t="s">
        <v>5238</v>
      </c>
      <c r="B2211" s="2">
        <v>1.1505355472302099</v>
      </c>
      <c r="C2211" s="1">
        <v>0.59550915914062397</v>
      </c>
      <c r="D2211" s="2">
        <v>1.7359198254893999</v>
      </c>
      <c r="E2211" s="1">
        <v>1.62763727619409E-2</v>
      </c>
      <c r="F2211" s="2">
        <v>1.0800018422684801</v>
      </c>
      <c r="G2211" s="1">
        <v>0.71236801208772305</v>
      </c>
      <c r="H2211" s="2">
        <v>0.70404291365929295</v>
      </c>
      <c r="I2211" s="1">
        <v>7.8449548621733395E-2</v>
      </c>
      <c r="J2211" t="s">
        <v>5239</v>
      </c>
      <c r="K2211" t="s">
        <v>5239</v>
      </c>
      <c r="L2211" t="s">
        <v>5240</v>
      </c>
    </row>
    <row r="2212" spans="1:12">
      <c r="A2212" t="s">
        <v>5241</v>
      </c>
      <c r="B2212" s="2">
        <v>1.0314606999751901</v>
      </c>
      <c r="C2212" s="1">
        <v>0.79916101603634204</v>
      </c>
      <c r="D2212" s="2">
        <v>1.47538338857702</v>
      </c>
      <c r="E2212" s="1">
        <v>9.0693064091395799E-4</v>
      </c>
      <c r="F2212" s="2">
        <v>1.2507462118819701</v>
      </c>
      <c r="G2212" s="1">
        <v>3.8191729534805298E-2</v>
      </c>
      <c r="H2212" s="2">
        <v>0.861650351206114</v>
      </c>
      <c r="I2212" s="1">
        <v>0.115030223749986</v>
      </c>
      <c r="J2212" t="s">
        <v>5242</v>
      </c>
      <c r="K2212" t="s">
        <v>5243</v>
      </c>
      <c r="L2212" t="s">
        <v>51</v>
      </c>
    </row>
    <row r="2213" spans="1:12">
      <c r="A2213" t="s">
        <v>5244</v>
      </c>
      <c r="B2213" s="2">
        <v>1.13035995851326</v>
      </c>
      <c r="C2213" s="1">
        <v>0.447953359916828</v>
      </c>
      <c r="D2213" s="2">
        <v>3.0872273378263499</v>
      </c>
      <c r="E2213" s="1">
        <v>1.2927045273703401E-16</v>
      </c>
      <c r="F2213" s="2">
        <v>2.08969697882692</v>
      </c>
      <c r="G2213" s="1">
        <v>3.07348697895552E-9</v>
      </c>
      <c r="H2213" s="2">
        <v>0.753302295541881</v>
      </c>
      <c r="I2213" s="1">
        <v>6.0735793607677203E-3</v>
      </c>
      <c r="J2213" t="s">
        <v>5245</v>
      </c>
      <c r="K2213" t="s">
        <v>5246</v>
      </c>
      <c r="L2213" t="s">
        <v>5247</v>
      </c>
    </row>
    <row r="2214" spans="1:12">
      <c r="A2214" t="s">
        <v>5248</v>
      </c>
      <c r="B2214" s="2">
        <v>1.16222148655084</v>
      </c>
      <c r="C2214" s="1">
        <v>0.26117491725846698</v>
      </c>
      <c r="D2214" s="2">
        <v>0.93374892581198199</v>
      </c>
      <c r="E2214" s="1">
        <v>0.72809497448567095</v>
      </c>
      <c r="F2214" s="2">
        <v>1.0431814093071401</v>
      </c>
      <c r="G2214" s="1">
        <v>0.65586343744393805</v>
      </c>
      <c r="H2214" s="2">
        <v>1.27700265561922</v>
      </c>
      <c r="I2214" s="1">
        <v>4.2164957956967501E-2</v>
      </c>
    </row>
    <row r="2215" spans="1:12">
      <c r="A2215" t="s">
        <v>5249</v>
      </c>
      <c r="B2215" s="2">
        <v>1.19670875872898</v>
      </c>
      <c r="C2215" s="1">
        <v>8.57775193833199E-2</v>
      </c>
      <c r="D2215" s="2">
        <v>1.3090068516842399</v>
      </c>
      <c r="E2215" s="1">
        <v>8.3011923078578995E-3</v>
      </c>
      <c r="F2215" s="2">
        <v>0.95688399698359194</v>
      </c>
      <c r="G2215" s="1">
        <v>0.63098542685017101</v>
      </c>
      <c r="H2215" s="2">
        <v>0.86075982842288801</v>
      </c>
      <c r="I2215" s="1">
        <v>8.4398207445967197E-2</v>
      </c>
      <c r="J2215" t="s">
        <v>5250</v>
      </c>
      <c r="K2215" t="s">
        <v>5250</v>
      </c>
      <c r="L2215" t="s">
        <v>5251</v>
      </c>
    </row>
    <row r="2216" spans="1:12">
      <c r="A2216" t="s">
        <v>5252</v>
      </c>
      <c r="B2216" s="2">
        <v>0.91921755692280804</v>
      </c>
      <c r="C2216" s="1">
        <v>0.40461044009069602</v>
      </c>
      <c r="D2216" s="2">
        <v>1.00803260882918</v>
      </c>
      <c r="E2216" s="1">
        <v>0.96776511119828801</v>
      </c>
      <c r="F2216" s="2">
        <v>0.71794569480797399</v>
      </c>
      <c r="G2216" s="1">
        <v>8.9780713264480307E-3</v>
      </c>
      <c r="H2216" s="2">
        <v>0.64422535495685895</v>
      </c>
      <c r="I2216" s="1">
        <v>1.26352602269424E-8</v>
      </c>
      <c r="J2216" t="s">
        <v>5253</v>
      </c>
      <c r="K2216" t="s">
        <v>5254</v>
      </c>
      <c r="L2216" t="s">
        <v>5255</v>
      </c>
    </row>
    <row r="2217" spans="1:12">
      <c r="A2217" t="s">
        <v>5256</v>
      </c>
      <c r="B2217" s="2">
        <v>1.02022804320599</v>
      </c>
      <c r="C2217" s="1">
        <v>0.902931818717572</v>
      </c>
      <c r="D2217" s="2">
        <v>1.36441960623694</v>
      </c>
      <c r="E2217" s="1">
        <v>6.30160072257481E-3</v>
      </c>
      <c r="F2217" s="2">
        <v>1.0322672840093901</v>
      </c>
      <c r="G2217" s="1">
        <v>0.84687231765014603</v>
      </c>
      <c r="H2217" s="2">
        <v>0.75982854317915105</v>
      </c>
      <c r="I2217" s="1">
        <v>3.4150790504019798E-2</v>
      </c>
      <c r="J2217" t="s">
        <v>5257</v>
      </c>
      <c r="K2217" t="s">
        <v>5257</v>
      </c>
      <c r="L2217" t="s">
        <v>284</v>
      </c>
    </row>
    <row r="2218" spans="1:12">
      <c r="A2218" t="s">
        <v>5258</v>
      </c>
      <c r="B2218" s="2">
        <v>0.94998526986796905</v>
      </c>
      <c r="C2218" s="1">
        <v>0.74830283752471605</v>
      </c>
      <c r="D2218" s="2">
        <v>1.0973123644292799</v>
      </c>
      <c r="E2218" s="1">
        <v>0.55206104740333695</v>
      </c>
      <c r="F2218" s="2">
        <v>1.11874032735809</v>
      </c>
      <c r="G2218" s="1">
        <v>0.21295207791621301</v>
      </c>
      <c r="H2218" s="2">
        <v>0.95474302904680997</v>
      </c>
      <c r="I2218" s="1">
        <v>0.64016174154605998</v>
      </c>
      <c r="J2218" t="s">
        <v>5259</v>
      </c>
      <c r="K2218" t="s">
        <v>5259</v>
      </c>
      <c r="L2218" t="s">
        <v>18</v>
      </c>
    </row>
    <row r="2219" spans="1:12">
      <c r="A2219" t="s">
        <v>5260</v>
      </c>
      <c r="B2219" s="2">
        <v>0.99342742081489999</v>
      </c>
      <c r="C2219" s="1">
        <v>0.94037761192334401</v>
      </c>
      <c r="D2219" s="2">
        <v>0.93438398466610395</v>
      </c>
      <c r="E2219" s="1">
        <v>0.60514385336675303</v>
      </c>
      <c r="F2219" s="2">
        <v>0.92956610721489297</v>
      </c>
      <c r="G2219" s="1">
        <v>0.45742327078338102</v>
      </c>
      <c r="H2219" s="2">
        <v>0.97243968029738703</v>
      </c>
      <c r="I2219" s="1">
        <v>0.68918338451653205</v>
      </c>
      <c r="J2219" t="s">
        <v>5261</v>
      </c>
      <c r="K2219" t="s">
        <v>5261</v>
      </c>
      <c r="L2219" t="s">
        <v>18</v>
      </c>
    </row>
    <row r="2220" spans="1:12">
      <c r="A2220" t="s">
        <v>5262</v>
      </c>
      <c r="B2220" s="2">
        <v>0.85511261986558296</v>
      </c>
      <c r="C2220" s="1">
        <v>0.15425314296148099</v>
      </c>
      <c r="D2220" s="2">
        <v>1.34897382383388</v>
      </c>
      <c r="E2220" s="1">
        <v>3.6472459865811101E-3</v>
      </c>
      <c r="F2220" s="2">
        <v>1.0835598698384801</v>
      </c>
      <c r="G2220" s="1">
        <v>0.40597702108389899</v>
      </c>
      <c r="H2220" s="2">
        <v>0.67582706741746501</v>
      </c>
      <c r="I2220" s="1">
        <v>1.7707483388502001E-6</v>
      </c>
      <c r="J2220" t="s">
        <v>5263</v>
      </c>
      <c r="K2220" t="s">
        <v>5263</v>
      </c>
      <c r="L2220" t="s">
        <v>18</v>
      </c>
    </row>
    <row r="2221" spans="1:12">
      <c r="A2221" t="s">
        <v>5264</v>
      </c>
      <c r="B2221" s="2">
        <v>0.96244686537367596</v>
      </c>
      <c r="C2221" s="1">
        <v>0.73051891601447405</v>
      </c>
      <c r="D2221" s="2">
        <v>1.6371343987262199</v>
      </c>
      <c r="E2221" s="1">
        <v>3.3348821131204898E-7</v>
      </c>
      <c r="F2221" s="2">
        <v>1.2202286947008001</v>
      </c>
      <c r="G2221" s="1">
        <v>2.6651720787141502E-2</v>
      </c>
      <c r="H2221" s="2">
        <v>0.70658086247866303</v>
      </c>
      <c r="I2221" s="1">
        <v>2.7750159664014701E-6</v>
      </c>
      <c r="J2221" t="s">
        <v>5265</v>
      </c>
      <c r="K2221" t="s">
        <v>5265</v>
      </c>
      <c r="L2221" t="s">
        <v>18</v>
      </c>
    </row>
    <row r="2222" spans="1:12">
      <c r="A2222" t="s">
        <v>5266</v>
      </c>
      <c r="B2222" s="2">
        <v>0.95592427064051</v>
      </c>
      <c r="C2222" s="1">
        <v>0.76325556106557402</v>
      </c>
      <c r="D2222" s="2">
        <v>0.94267905058235502</v>
      </c>
      <c r="E2222" s="1">
        <v>0.76323706102709798</v>
      </c>
      <c r="F2222" s="2">
        <v>0.77287222678421197</v>
      </c>
      <c r="G2222" s="1">
        <v>7.863655764876E-2</v>
      </c>
      <c r="H2222" s="2">
        <v>0.77083501698948398</v>
      </c>
      <c r="I2222" s="1">
        <v>6.6784884371057396E-2</v>
      </c>
      <c r="J2222" t="s">
        <v>5267</v>
      </c>
      <c r="K2222" t="s">
        <v>305</v>
      </c>
      <c r="L2222" t="s">
        <v>306</v>
      </c>
    </row>
    <row r="2223" spans="1:12">
      <c r="A2223" t="s">
        <v>5268</v>
      </c>
      <c r="B2223" s="2">
        <v>1.0959096442713401</v>
      </c>
      <c r="C2223" s="1">
        <v>0.38523218945835103</v>
      </c>
      <c r="D2223" s="2">
        <v>1.7051790098736199</v>
      </c>
      <c r="E2223" s="1">
        <v>8.8816998019772303E-8</v>
      </c>
      <c r="F2223" s="2">
        <v>1.6584186900828299</v>
      </c>
      <c r="G2223" s="1">
        <v>3.6500758236343599E-8</v>
      </c>
      <c r="H2223" s="2">
        <v>1.04951714145161</v>
      </c>
      <c r="I2223" s="1">
        <v>0.50419673690421896</v>
      </c>
      <c r="J2223" t="s">
        <v>5269</v>
      </c>
      <c r="K2223" t="s">
        <v>5269</v>
      </c>
      <c r="L2223" t="s">
        <v>18</v>
      </c>
    </row>
    <row r="2224" spans="1:12">
      <c r="A2224" t="s">
        <v>5270</v>
      </c>
      <c r="B2224" s="2">
        <v>0.99299064486937905</v>
      </c>
      <c r="C2224" s="1">
        <v>1</v>
      </c>
      <c r="D2224" s="2">
        <v>0.839784640405564</v>
      </c>
      <c r="E2224" s="1">
        <v>0.27395230414621002</v>
      </c>
      <c r="F2224" s="2">
        <v>1.1914807945694801</v>
      </c>
      <c r="G2224" s="1">
        <v>0.29900470591542999</v>
      </c>
      <c r="H2224" s="2">
        <v>1.3878909751865001</v>
      </c>
      <c r="I2224" s="1">
        <v>8.8371762137850099E-2</v>
      </c>
    </row>
    <row r="2225" spans="1:12">
      <c r="A2225" t="s">
        <v>5271</v>
      </c>
      <c r="B2225" s="2">
        <v>0.96074618081148999</v>
      </c>
      <c r="C2225" s="1">
        <v>0.68938141051674795</v>
      </c>
      <c r="D2225" s="2">
        <v>0.84788954862807397</v>
      </c>
      <c r="E2225" s="1">
        <v>9.46711138157698E-2</v>
      </c>
      <c r="F2225" s="2">
        <v>1.15346237595472</v>
      </c>
      <c r="G2225" s="1">
        <v>0.108222127196706</v>
      </c>
      <c r="H2225" s="2">
        <v>1.28632402079913</v>
      </c>
      <c r="I2225" s="1">
        <v>7.0794295102573899E-4</v>
      </c>
      <c r="J2225" t="s">
        <v>5272</v>
      </c>
      <c r="K2225" t="s">
        <v>5273</v>
      </c>
      <c r="L2225" t="s">
        <v>5274</v>
      </c>
    </row>
    <row r="2226" spans="1:12">
      <c r="A2226" t="s">
        <v>5275</v>
      </c>
      <c r="B2226" s="2">
        <v>0.94516592293914303</v>
      </c>
      <c r="C2226" s="1">
        <v>0.62628248797168995</v>
      </c>
      <c r="D2226" s="2">
        <v>0.95620821196627803</v>
      </c>
      <c r="E2226" s="1">
        <v>0.67837989247765595</v>
      </c>
      <c r="F2226" s="2">
        <v>1.1613789483558601</v>
      </c>
      <c r="G2226" s="1">
        <v>0.11422172818590499</v>
      </c>
      <c r="H2226" s="2">
        <v>1.1307559251125401</v>
      </c>
      <c r="I2226" s="1">
        <v>0.12944641868645201</v>
      </c>
      <c r="J2226" t="s">
        <v>5276</v>
      </c>
      <c r="K2226" t="s">
        <v>5276</v>
      </c>
      <c r="L2226" t="s">
        <v>18</v>
      </c>
    </row>
    <row r="2227" spans="1:12">
      <c r="A2227" t="s">
        <v>5277</v>
      </c>
      <c r="B2227" s="2">
        <v>0.93479666973199105</v>
      </c>
      <c r="C2227" s="1">
        <v>0.59201608768081604</v>
      </c>
      <c r="D2227" s="2">
        <v>0.97536740899667496</v>
      </c>
      <c r="E2227" s="1">
        <v>0.83620551219893902</v>
      </c>
      <c r="F2227" s="2">
        <v>1.03172327605708</v>
      </c>
      <c r="G2227" s="1">
        <v>0.77052818369961795</v>
      </c>
      <c r="H2227" s="2">
        <v>0.97408772773150198</v>
      </c>
      <c r="I2227" s="1">
        <v>0.79298577411092497</v>
      </c>
      <c r="J2227" t="s">
        <v>5278</v>
      </c>
      <c r="K2227" t="s">
        <v>5278</v>
      </c>
      <c r="L2227" t="s">
        <v>18</v>
      </c>
    </row>
    <row r="2228" spans="1:12">
      <c r="A2228" t="s">
        <v>5279</v>
      </c>
      <c r="B2228" s="2">
        <v>0.86917488841214996</v>
      </c>
      <c r="C2228" s="1">
        <v>0.27140487845524502</v>
      </c>
      <c r="D2228" s="2">
        <v>1.0519204698539699</v>
      </c>
      <c r="E2228" s="1">
        <v>0.64697312494822101</v>
      </c>
      <c r="F2228" s="2">
        <v>1.0181479569641001</v>
      </c>
      <c r="G2228" s="1">
        <v>0.889051655458725</v>
      </c>
      <c r="H2228" s="2">
        <v>0.82811012336034096</v>
      </c>
      <c r="I2228" s="1">
        <v>5.6132942859891601E-2</v>
      </c>
      <c r="J2228" t="s">
        <v>5280</v>
      </c>
      <c r="K2228" t="s">
        <v>5280</v>
      </c>
      <c r="L2228" t="s">
        <v>18</v>
      </c>
    </row>
    <row r="2229" spans="1:12">
      <c r="A2229" t="s">
        <v>5281</v>
      </c>
      <c r="B2229" s="2">
        <v>1.0112540787250901</v>
      </c>
      <c r="C2229" s="1">
        <v>1</v>
      </c>
      <c r="D2229" s="2">
        <v>1.21879394633073</v>
      </c>
      <c r="E2229" s="1">
        <v>0.49548601426672201</v>
      </c>
      <c r="F2229" s="2">
        <v>1.0767202068847701</v>
      </c>
      <c r="G2229" s="1">
        <v>0.85751153879421405</v>
      </c>
      <c r="H2229" s="2">
        <v>0.87867522491729499</v>
      </c>
      <c r="I2229" s="1">
        <v>0.65593688112224302</v>
      </c>
    </row>
    <row r="2230" spans="1:12">
      <c r="A2230" t="s">
        <v>5282</v>
      </c>
      <c r="B2230" s="2">
        <v>0.88003186213051399</v>
      </c>
      <c r="C2230" s="1">
        <v>0.71755461190433201</v>
      </c>
      <c r="D2230" s="2">
        <v>0.64632544971739103</v>
      </c>
      <c r="E2230" s="1">
        <v>0.24808917885551099</v>
      </c>
      <c r="F2230" s="2">
        <v>1.8032566779727099</v>
      </c>
      <c r="G2230" s="1">
        <v>2.00547542467811E-2</v>
      </c>
      <c r="H2230" s="2">
        <v>2.4173466675769899</v>
      </c>
      <c r="I2230" s="1">
        <v>2.9201133786451098E-3</v>
      </c>
    </row>
    <row r="2231" spans="1:12">
      <c r="A2231" t="s">
        <v>5283</v>
      </c>
      <c r="B2231" s="2">
        <v>1.22965212612743</v>
      </c>
      <c r="C2231" s="1">
        <v>0.60754912946630601</v>
      </c>
      <c r="D2231" s="2">
        <v>1.14719225012312</v>
      </c>
      <c r="E2231" s="1">
        <v>0.76699002817075501</v>
      </c>
      <c r="F2231" s="2">
        <v>1.3253241861374401</v>
      </c>
      <c r="G2231" s="1">
        <v>0.34903965534403902</v>
      </c>
      <c r="H2231" s="2">
        <v>1.3994580449287</v>
      </c>
      <c r="I2231" s="1">
        <v>0.32594427922677599</v>
      </c>
      <c r="J2231" t="s">
        <v>5284</v>
      </c>
      <c r="K2231" t="s">
        <v>418</v>
      </c>
      <c r="L2231" t="s">
        <v>419</v>
      </c>
    </row>
    <row r="2232" spans="1:12">
      <c r="A2232" t="s">
        <v>5285</v>
      </c>
      <c r="B2232" s="2">
        <v>1.1402702026487099</v>
      </c>
      <c r="C2232" s="1">
        <v>0.240087373901606</v>
      </c>
      <c r="D2232" s="2">
        <v>0.83162736435490903</v>
      </c>
      <c r="E2232" s="1">
        <v>8.8886392195829098E-2</v>
      </c>
      <c r="F2232" s="2">
        <v>0.959675118023814</v>
      </c>
      <c r="G2232" s="1">
        <v>0.73114133669903603</v>
      </c>
      <c r="H2232" s="2">
        <v>1.29548087971047</v>
      </c>
      <c r="I2232" s="1">
        <v>2.8799591201557999E-3</v>
      </c>
      <c r="J2232" t="s">
        <v>5286</v>
      </c>
      <c r="K2232" t="s">
        <v>267</v>
      </c>
      <c r="L2232" t="s">
        <v>268</v>
      </c>
    </row>
    <row r="2233" spans="1:12">
      <c r="A2233" t="s">
        <v>5287</v>
      </c>
      <c r="B2233" s="2">
        <v>0.98667995167216005</v>
      </c>
      <c r="C2233" s="1">
        <v>0.96998601017067398</v>
      </c>
      <c r="D2233" s="2">
        <v>0.86904620892912099</v>
      </c>
      <c r="E2233" s="1">
        <v>0.40746550910006402</v>
      </c>
      <c r="F2233" s="2">
        <v>1.04121494228654</v>
      </c>
      <c r="G2233" s="1">
        <v>0.83335999637032299</v>
      </c>
      <c r="H2233" s="2">
        <v>1.1644660282158199</v>
      </c>
      <c r="I2233" s="1">
        <v>0.32159185459043999</v>
      </c>
    </row>
    <row r="2234" spans="1:12">
      <c r="A2234" t="s">
        <v>5288</v>
      </c>
      <c r="B2234" s="2">
        <v>0.95516730638001901</v>
      </c>
      <c r="C2234" s="1">
        <v>0.68000991145622802</v>
      </c>
      <c r="D2234" s="2">
        <v>1.08167957373754</v>
      </c>
      <c r="E2234" s="1">
        <v>0.47606863861571103</v>
      </c>
      <c r="F2234" s="2">
        <v>1.04417063853452</v>
      </c>
      <c r="G2234" s="1">
        <v>0.64047429219528496</v>
      </c>
      <c r="H2234" s="2">
        <v>0.90817250828641205</v>
      </c>
      <c r="I2234" s="1">
        <v>0.26670377560701303</v>
      </c>
      <c r="J2234" t="s">
        <v>5289</v>
      </c>
      <c r="K2234" t="s">
        <v>5290</v>
      </c>
      <c r="L2234" t="s">
        <v>5291</v>
      </c>
    </row>
    <row r="2235" spans="1:12">
      <c r="A2235" t="s">
        <v>5292</v>
      </c>
      <c r="B2235" s="2">
        <v>0.96088288349992101</v>
      </c>
      <c r="C2235" s="1">
        <v>0.67012670506160599</v>
      </c>
      <c r="D2235" s="2">
        <v>1.0765800436644499</v>
      </c>
      <c r="E2235" s="1">
        <v>0.46973325201572502</v>
      </c>
      <c r="F2235" s="2">
        <v>0.94556670762342798</v>
      </c>
      <c r="G2235" s="1">
        <v>0.56296640016174104</v>
      </c>
      <c r="H2235" s="2">
        <v>0.83018510156356495</v>
      </c>
      <c r="I2235" s="1">
        <v>1.6489814305888702E-2</v>
      </c>
      <c r="J2235" t="s">
        <v>5293</v>
      </c>
      <c r="K2235" t="s">
        <v>5294</v>
      </c>
      <c r="L2235" t="s">
        <v>5295</v>
      </c>
    </row>
    <row r="2236" spans="1:12">
      <c r="A2236" t="s">
        <v>5296</v>
      </c>
      <c r="B2236" s="2">
        <v>1.1965431527224599</v>
      </c>
      <c r="C2236" s="1">
        <v>0.100266249089785</v>
      </c>
      <c r="D2236" s="2">
        <v>0.96006349639521504</v>
      </c>
      <c r="E2236" s="1">
        <v>0.73664591448616801</v>
      </c>
      <c r="F2236" s="2">
        <v>0.94151044113715598</v>
      </c>
      <c r="G2236" s="1">
        <v>0.53074849853206196</v>
      </c>
      <c r="H2236" s="2">
        <v>1.15452669882032</v>
      </c>
      <c r="I2236" s="1">
        <v>8.9009213612615504E-2</v>
      </c>
      <c r="J2236" t="s">
        <v>5297</v>
      </c>
      <c r="K2236" t="s">
        <v>5297</v>
      </c>
      <c r="L2236" t="s">
        <v>18</v>
      </c>
    </row>
    <row r="2237" spans="1:12">
      <c r="A2237" t="s">
        <v>5298</v>
      </c>
      <c r="B2237" s="2">
        <v>0.91385996046505602</v>
      </c>
      <c r="C2237" s="1">
        <v>0.39269330868538999</v>
      </c>
      <c r="D2237" s="2">
        <v>0.91690890243395595</v>
      </c>
      <c r="E2237" s="1">
        <v>0.37908492092353302</v>
      </c>
      <c r="F2237" s="2">
        <v>1.02851803862734</v>
      </c>
      <c r="G2237" s="1">
        <v>0.750559600439349</v>
      </c>
      <c r="H2237" s="2">
        <v>1.0091565689767099</v>
      </c>
      <c r="I2237" s="1">
        <v>0.88906636641926995</v>
      </c>
    </row>
    <row r="2238" spans="1:12">
      <c r="A2238" t="s">
        <v>5299</v>
      </c>
      <c r="B2238" s="2">
        <v>1.07280577159298</v>
      </c>
      <c r="C2238" s="1">
        <v>0.54709951078284502</v>
      </c>
      <c r="D2238" s="2">
        <v>0.42802842982353001</v>
      </c>
      <c r="E2238" s="1">
        <v>1.6505823496328599E-7</v>
      </c>
      <c r="F2238" s="2">
        <v>0.65844990007039494</v>
      </c>
      <c r="G2238" s="1">
        <v>2.4523341885895302E-5</v>
      </c>
      <c r="H2238" s="2">
        <v>1.6235796360439101</v>
      </c>
      <c r="I2238" s="1">
        <v>1.05866691451916E-6</v>
      </c>
      <c r="J2238" t="s">
        <v>5300</v>
      </c>
      <c r="K2238" t="s">
        <v>5300</v>
      </c>
      <c r="L2238" t="s">
        <v>4464</v>
      </c>
    </row>
    <row r="2239" spans="1:12">
      <c r="A2239" t="s">
        <v>5301</v>
      </c>
      <c r="B2239" s="2">
        <v>1.0357244964610799</v>
      </c>
      <c r="C2239" s="1">
        <v>0.69413525662338704</v>
      </c>
      <c r="D2239" s="2">
        <v>0.89422401559337505</v>
      </c>
      <c r="E2239" s="1">
        <v>0.24642707165964101</v>
      </c>
      <c r="F2239" s="2">
        <v>0.84795026711354604</v>
      </c>
      <c r="G2239" s="1">
        <v>6.5110946595824504E-2</v>
      </c>
      <c r="H2239" s="2">
        <v>0.96775926894154896</v>
      </c>
      <c r="I2239" s="1">
        <v>0.69940865211033898</v>
      </c>
      <c r="J2239" t="s">
        <v>5302</v>
      </c>
      <c r="K2239" t="s">
        <v>5302</v>
      </c>
      <c r="L2239" t="s">
        <v>31</v>
      </c>
    </row>
    <row r="2240" spans="1:12">
      <c r="A2240" t="s">
        <v>5303</v>
      </c>
      <c r="B2240" s="2">
        <v>1.2457346563823799</v>
      </c>
      <c r="C2240" s="1">
        <v>2.9511725081030601E-2</v>
      </c>
      <c r="D2240" s="2">
        <v>1.6004185650323699</v>
      </c>
      <c r="E2240" s="1">
        <v>7.2311659964922701E-7</v>
      </c>
      <c r="F2240" s="2">
        <v>0.83381554707777095</v>
      </c>
      <c r="G2240" s="1">
        <v>3.9259659458519697E-2</v>
      </c>
      <c r="H2240" s="2">
        <v>0.63899163645137502</v>
      </c>
      <c r="I2240" s="1">
        <v>4.83564476395971E-10</v>
      </c>
      <c r="J2240" t="s">
        <v>5304</v>
      </c>
      <c r="K2240" t="s">
        <v>5304</v>
      </c>
      <c r="L2240" t="s">
        <v>1098</v>
      </c>
    </row>
    <row r="2241" spans="1:12">
      <c r="A2241" t="s">
        <v>5305</v>
      </c>
      <c r="B2241" s="2">
        <v>0.80188111142932295</v>
      </c>
      <c r="C2241" s="1">
        <v>0.239204028753086</v>
      </c>
      <c r="D2241" s="2">
        <v>0.92412293173968296</v>
      </c>
      <c r="E2241" s="1">
        <v>0.70227185597467401</v>
      </c>
      <c r="F2241" s="2">
        <v>1.40792691835504</v>
      </c>
      <c r="G2241" s="1">
        <v>2.8425355703608299E-2</v>
      </c>
      <c r="H2241" s="2">
        <v>1.20377589373511</v>
      </c>
      <c r="I2241" s="1">
        <v>0.24576790903905099</v>
      </c>
      <c r="J2241" t="s">
        <v>5306</v>
      </c>
      <c r="K2241" t="s">
        <v>5307</v>
      </c>
      <c r="L2241" t="s">
        <v>477</v>
      </c>
    </row>
    <row r="2242" spans="1:12">
      <c r="A2242" t="s">
        <v>5308</v>
      </c>
      <c r="B2242" s="2">
        <v>0.98263894517717398</v>
      </c>
      <c r="C2242" s="1">
        <v>0.90313442371907904</v>
      </c>
      <c r="D2242" s="2">
        <v>0.70907938390198999</v>
      </c>
      <c r="E2242" s="1">
        <v>1.4694047739473101E-2</v>
      </c>
      <c r="F2242" s="2">
        <v>0.87997093342010702</v>
      </c>
      <c r="G2242" s="1">
        <v>0.28125588204040902</v>
      </c>
      <c r="H2242" s="2">
        <v>1.2003665036767299</v>
      </c>
      <c r="I2242" s="1">
        <v>0.145837179806793</v>
      </c>
      <c r="J2242" t="s">
        <v>5309</v>
      </c>
      <c r="K2242" t="s">
        <v>5309</v>
      </c>
      <c r="L2242" t="s">
        <v>18</v>
      </c>
    </row>
    <row r="2243" spans="1:12">
      <c r="A2243" t="s">
        <v>5310</v>
      </c>
      <c r="B2243" s="2">
        <v>0.93935320875077</v>
      </c>
      <c r="C2243" s="1">
        <v>0.58471931955148304</v>
      </c>
      <c r="D2243" s="2">
        <v>0.79835588368840005</v>
      </c>
      <c r="E2243" s="1">
        <v>5.3206068337374797E-2</v>
      </c>
      <c r="F2243" s="2">
        <v>0.85207577949133795</v>
      </c>
      <c r="G2243" s="1">
        <v>0.12522653437039399</v>
      </c>
      <c r="H2243" s="2">
        <v>0.98674931700326995</v>
      </c>
      <c r="I2243" s="1">
        <v>0.85987917702610195</v>
      </c>
      <c r="J2243" t="s">
        <v>5311</v>
      </c>
      <c r="K2243" t="s">
        <v>5311</v>
      </c>
      <c r="L2243" t="s">
        <v>18</v>
      </c>
    </row>
    <row r="2244" spans="1:12">
      <c r="A2244" t="s">
        <v>5312</v>
      </c>
      <c r="B2244" s="2">
        <v>1.0875669302329301</v>
      </c>
      <c r="C2244" s="1">
        <v>0.593658721816402</v>
      </c>
      <c r="D2244" s="2">
        <v>0.53112683664439198</v>
      </c>
      <c r="E2244" s="1">
        <v>1.34677147581511E-3</v>
      </c>
      <c r="F2244" s="2">
        <v>0.70273776889351203</v>
      </c>
      <c r="G2244" s="1">
        <v>2.8756536093826798E-4</v>
      </c>
      <c r="H2244" s="2">
        <v>1.4152037157186701</v>
      </c>
      <c r="I2244" s="1">
        <v>2.3097892158141999E-4</v>
      </c>
      <c r="J2244" t="s">
        <v>5313</v>
      </c>
      <c r="K2244" t="s">
        <v>5313</v>
      </c>
      <c r="L2244" t="s">
        <v>18</v>
      </c>
    </row>
    <row r="2245" spans="1:12">
      <c r="A2245" t="s">
        <v>5314</v>
      </c>
      <c r="B2245" s="2">
        <v>1.0902335034655199</v>
      </c>
      <c r="C2245" s="1">
        <v>0.48942925677816101</v>
      </c>
      <c r="D2245" s="2">
        <v>0.60755311762207698</v>
      </c>
      <c r="E2245" s="1">
        <v>4.2720898216515898E-4</v>
      </c>
      <c r="F2245" s="2">
        <v>0.77880857890808897</v>
      </c>
      <c r="G2245" s="1">
        <v>9.3809499679512395E-3</v>
      </c>
      <c r="H2245" s="2">
        <v>1.37502756642414</v>
      </c>
      <c r="I2245" s="1">
        <v>3.6497561743781699E-4</v>
      </c>
      <c r="J2245" t="s">
        <v>5315</v>
      </c>
      <c r="K2245" t="s">
        <v>5315</v>
      </c>
      <c r="L2245" t="s">
        <v>31</v>
      </c>
    </row>
    <row r="2246" spans="1:12">
      <c r="A2246" t="s">
        <v>5316</v>
      </c>
      <c r="B2246" s="2">
        <v>1.1563919998788601</v>
      </c>
      <c r="C2246" s="1">
        <v>0.40926031976520699</v>
      </c>
      <c r="D2246" s="2">
        <v>1.0326873942565999</v>
      </c>
      <c r="E2246" s="1">
        <v>0.84304862281136705</v>
      </c>
      <c r="F2246" s="2">
        <v>1.0099915854311401</v>
      </c>
      <c r="G2246" s="1">
        <v>0.96944432231639299</v>
      </c>
      <c r="H2246" s="2">
        <v>1.11213659390811</v>
      </c>
      <c r="I2246" s="1">
        <v>0.36171468751255798</v>
      </c>
      <c r="J2246" t="s">
        <v>5317</v>
      </c>
      <c r="K2246" t="s">
        <v>5318</v>
      </c>
      <c r="L2246" t="s">
        <v>5319</v>
      </c>
    </row>
    <row r="2247" spans="1:12">
      <c r="A2247" t="s">
        <v>5320</v>
      </c>
      <c r="B2247" s="2">
        <v>1.20179956568312</v>
      </c>
      <c r="C2247" s="1">
        <v>0.30534774228801997</v>
      </c>
      <c r="D2247" s="2">
        <v>0.58474170561864802</v>
      </c>
      <c r="E2247" s="1">
        <v>5.7898517409847201E-2</v>
      </c>
      <c r="F2247" s="2">
        <v>0.82433346236223004</v>
      </c>
      <c r="G2247" s="1">
        <v>0.20152724269672301</v>
      </c>
      <c r="H2247" s="2">
        <v>1.6654346127359401</v>
      </c>
      <c r="I2247" s="1">
        <v>7.2208377290041703E-3</v>
      </c>
      <c r="J2247" t="s">
        <v>5321</v>
      </c>
      <c r="K2247" t="s">
        <v>5322</v>
      </c>
      <c r="L2247" t="s">
        <v>5323</v>
      </c>
    </row>
    <row r="2248" spans="1:12">
      <c r="A2248" t="s">
        <v>5324</v>
      </c>
      <c r="B2248" s="2">
        <v>0.93128762514469798</v>
      </c>
      <c r="C2248" s="1">
        <v>0.53796439558252995</v>
      </c>
      <c r="D2248" s="2">
        <v>1.48816990536747</v>
      </c>
      <c r="E2248" s="1">
        <v>2.06012815461643E-4</v>
      </c>
      <c r="F2248" s="2">
        <v>1.74638711247068</v>
      </c>
      <c r="G2248" s="1">
        <v>1.24141783657686E-8</v>
      </c>
      <c r="H2248" s="2">
        <v>1.0759149584220999</v>
      </c>
      <c r="I2248" s="1">
        <v>0.37581676103685002</v>
      </c>
    </row>
    <row r="2249" spans="1:12">
      <c r="A2249" t="s">
        <v>5325</v>
      </c>
      <c r="B2249" s="2">
        <v>0.98223478694691402</v>
      </c>
      <c r="C2249" s="1">
        <v>0.85212079637233695</v>
      </c>
      <c r="D2249" s="2">
        <v>1.6245527626817999</v>
      </c>
      <c r="E2249" s="1">
        <v>3.43983812691263E-7</v>
      </c>
      <c r="F2249" s="2">
        <v>1.83528333534189</v>
      </c>
      <c r="G2249" s="1">
        <v>1.17130212691967E-11</v>
      </c>
      <c r="H2249" s="2">
        <v>1.09209763043644</v>
      </c>
      <c r="I2249" s="1">
        <v>0.24301406574350201</v>
      </c>
    </row>
    <row r="2250" spans="1:12">
      <c r="A2250" t="s">
        <v>5326</v>
      </c>
      <c r="B2250" s="2">
        <v>0.98228926712491804</v>
      </c>
      <c r="C2250" s="1">
        <v>0.853889501227862</v>
      </c>
      <c r="D2250" s="2">
        <v>1.55579819489604</v>
      </c>
      <c r="E2250" s="1">
        <v>1.37329178721021E-5</v>
      </c>
      <c r="F2250" s="2">
        <v>1.2382439147458899</v>
      </c>
      <c r="G2250" s="1">
        <v>2.3740886685371401E-2</v>
      </c>
      <c r="H2250" s="2">
        <v>0.76930477061466396</v>
      </c>
      <c r="I2250" s="1">
        <v>8.13639798303895E-4</v>
      </c>
      <c r="J2250" t="s">
        <v>5327</v>
      </c>
      <c r="K2250" t="s">
        <v>5327</v>
      </c>
      <c r="L2250" t="s">
        <v>18</v>
      </c>
    </row>
    <row r="2251" spans="1:12">
      <c r="A2251" t="s">
        <v>5328</v>
      </c>
      <c r="B2251" s="2">
        <v>0.90208494796370897</v>
      </c>
      <c r="C2251" s="1">
        <v>0.39136849836854398</v>
      </c>
      <c r="D2251" s="2">
        <v>0.60593177071555804</v>
      </c>
      <c r="E2251" s="1">
        <v>4.5530428165537599E-7</v>
      </c>
      <c r="F2251" s="2">
        <v>0.80819226769458896</v>
      </c>
      <c r="G2251" s="1">
        <v>4.1603805318460002E-2</v>
      </c>
      <c r="H2251" s="2">
        <v>1.1848894416678799</v>
      </c>
      <c r="I2251" s="1">
        <v>2.8002290493537401E-2</v>
      </c>
      <c r="J2251" t="s">
        <v>5329</v>
      </c>
      <c r="K2251" t="s">
        <v>5330</v>
      </c>
      <c r="L2251" t="s">
        <v>5331</v>
      </c>
    </row>
    <row r="2252" spans="1:12">
      <c r="A2252" t="s">
        <v>5332</v>
      </c>
      <c r="B2252" s="2">
        <v>1.0399011488910299</v>
      </c>
      <c r="C2252" s="1">
        <v>0.69856218638754197</v>
      </c>
      <c r="D2252" s="2">
        <v>0.58311628292182405</v>
      </c>
      <c r="E2252" s="1">
        <v>1.22043755652289E-7</v>
      </c>
      <c r="F2252" s="2">
        <v>0.65497909583469405</v>
      </c>
      <c r="G2252" s="1">
        <v>1.1835584588225E-5</v>
      </c>
      <c r="H2252" s="2">
        <v>1.1500402558132501</v>
      </c>
      <c r="I2252" s="1">
        <v>9.7610147419025503E-2</v>
      </c>
    </row>
    <row r="2253" spans="1:12">
      <c r="A2253" t="s">
        <v>5333</v>
      </c>
      <c r="B2253" s="2">
        <v>1.0161037615290001</v>
      </c>
      <c r="C2253" s="1">
        <v>0.88376168722044801</v>
      </c>
      <c r="D2253" s="2">
        <v>0.94120600246674901</v>
      </c>
      <c r="E2253" s="1">
        <v>0.54381350316773203</v>
      </c>
      <c r="F2253" s="2">
        <v>0.86321592604453201</v>
      </c>
      <c r="G2253" s="1">
        <v>0.12096399283085101</v>
      </c>
      <c r="H2253" s="2">
        <v>0.917523120205471</v>
      </c>
      <c r="I2253" s="1">
        <v>0.29926602569250899</v>
      </c>
      <c r="J2253" t="s">
        <v>5334</v>
      </c>
      <c r="K2253" t="s">
        <v>5335</v>
      </c>
      <c r="L2253" t="s">
        <v>5336</v>
      </c>
    </row>
    <row r="2254" spans="1:12">
      <c r="A2254" t="s">
        <v>5337</v>
      </c>
      <c r="B2254" s="2">
        <v>0.90888282222891204</v>
      </c>
      <c r="C2254" s="1">
        <v>0.38928015063501398</v>
      </c>
      <c r="D2254" s="2">
        <v>1.18184977444179</v>
      </c>
      <c r="E2254" s="1">
        <v>9.5959982340979702E-2</v>
      </c>
      <c r="F2254" s="2">
        <v>0.865320731247049</v>
      </c>
      <c r="G2254" s="1">
        <v>0.13161648485812599</v>
      </c>
      <c r="H2254" s="2">
        <v>0.65538224473120199</v>
      </c>
      <c r="I2254" s="1">
        <v>1.74726442331619E-7</v>
      </c>
      <c r="J2254" t="s">
        <v>5338</v>
      </c>
      <c r="K2254" t="s">
        <v>5339</v>
      </c>
      <c r="L2254" t="s">
        <v>5340</v>
      </c>
    </row>
    <row r="2255" spans="1:12">
      <c r="A2255" t="s">
        <v>5341</v>
      </c>
      <c r="B2255" s="2">
        <v>0.84067136573122803</v>
      </c>
      <c r="C2255" s="1">
        <v>0.30179473774379201</v>
      </c>
      <c r="D2255" s="2">
        <v>0.69700088337256705</v>
      </c>
      <c r="E2255" s="1">
        <v>3.67949819583289E-2</v>
      </c>
      <c r="F2255" s="2">
        <v>1.09557197557462</v>
      </c>
      <c r="G2255" s="1">
        <v>0.37122489205127401</v>
      </c>
      <c r="H2255" s="2">
        <v>1.30253375556003</v>
      </c>
      <c r="I2255" s="1">
        <v>3.69126299373892E-3</v>
      </c>
      <c r="J2255" t="s">
        <v>5342</v>
      </c>
      <c r="K2255" t="s">
        <v>5342</v>
      </c>
      <c r="L2255" t="s">
        <v>18</v>
      </c>
    </row>
    <row r="2256" spans="1:12">
      <c r="A2256" t="s">
        <v>5343</v>
      </c>
      <c r="B2256" s="2">
        <v>1.0009087196444</v>
      </c>
      <c r="C2256" s="1">
        <v>0.98601209566899395</v>
      </c>
      <c r="D2256" s="2">
        <v>1.1480843909279601</v>
      </c>
      <c r="E2256" s="1">
        <v>0.20582084577246401</v>
      </c>
      <c r="F2256" s="2">
        <v>0.99875760295581995</v>
      </c>
      <c r="G2256" s="1">
        <v>0.98084834386707898</v>
      </c>
      <c r="H2256" s="2">
        <v>0.85735228356208704</v>
      </c>
      <c r="I2256" s="1">
        <v>7.7692846466094104E-2</v>
      </c>
      <c r="J2256" t="s">
        <v>5344</v>
      </c>
      <c r="K2256" t="s">
        <v>5344</v>
      </c>
      <c r="L2256" t="s">
        <v>18</v>
      </c>
    </row>
    <row r="2257" spans="1:12">
      <c r="A2257" t="s">
        <v>5345</v>
      </c>
      <c r="B2257" s="2">
        <v>0.942304781181733</v>
      </c>
      <c r="C2257" s="1">
        <v>0.56554686800693998</v>
      </c>
      <c r="D2257" s="2">
        <v>2.48446935929503</v>
      </c>
      <c r="E2257" s="1">
        <v>8.5521222819303605E-20</v>
      </c>
      <c r="F2257" s="2">
        <v>0.99700272884300301</v>
      </c>
      <c r="G2257" s="1">
        <v>0.99476532760675895</v>
      </c>
      <c r="H2257" s="2">
        <v>0.37208969986043899</v>
      </c>
      <c r="I2257" s="1">
        <v>1.05940637545126E-36</v>
      </c>
      <c r="J2257" t="s">
        <v>5346</v>
      </c>
      <c r="K2257" t="s">
        <v>5346</v>
      </c>
      <c r="L2257" t="s">
        <v>18</v>
      </c>
    </row>
    <row r="2258" spans="1:12">
      <c r="A2258" t="s">
        <v>5347</v>
      </c>
      <c r="B2258" s="2">
        <v>0.96070280075625103</v>
      </c>
      <c r="C2258" s="1">
        <v>0.75731508117407098</v>
      </c>
      <c r="D2258" s="2">
        <v>0.92599614595115298</v>
      </c>
      <c r="E2258" s="1">
        <v>0.506627269434345</v>
      </c>
      <c r="F2258" s="2">
        <v>0.96234781267612701</v>
      </c>
      <c r="G2258" s="1">
        <v>0.69814786078757096</v>
      </c>
      <c r="H2258" s="2">
        <v>0.98320058575194802</v>
      </c>
      <c r="I2258" s="1">
        <v>0.86635675711331195</v>
      </c>
      <c r="J2258" t="s">
        <v>5348</v>
      </c>
      <c r="K2258" t="s">
        <v>5348</v>
      </c>
      <c r="L2258" t="s">
        <v>18</v>
      </c>
    </row>
    <row r="2259" spans="1:12">
      <c r="A2259" t="s">
        <v>5349</v>
      </c>
      <c r="B2259" s="2">
        <v>0.94060493446045002</v>
      </c>
      <c r="C2259" s="1">
        <v>0.59423204097517401</v>
      </c>
      <c r="D2259" s="2">
        <v>0.93417496887474205</v>
      </c>
      <c r="E2259" s="1">
        <v>0.49582340236919697</v>
      </c>
      <c r="F2259" s="2">
        <v>0.99330671087151001</v>
      </c>
      <c r="G2259" s="1">
        <v>0.93763310669889099</v>
      </c>
      <c r="H2259" s="2">
        <v>0.98493728279323201</v>
      </c>
      <c r="I2259" s="1">
        <v>0.90156568713295904</v>
      </c>
      <c r="J2259" t="s">
        <v>5350</v>
      </c>
      <c r="K2259" t="s">
        <v>5350</v>
      </c>
      <c r="L2259" t="s">
        <v>5351</v>
      </c>
    </row>
    <row r="2260" spans="1:12">
      <c r="A2260" t="s">
        <v>5352</v>
      </c>
      <c r="B2260" s="2">
        <v>1.1792944092690101</v>
      </c>
      <c r="C2260" s="1">
        <v>9.8522774442664496E-2</v>
      </c>
      <c r="D2260" s="2">
        <v>2.24554272379293</v>
      </c>
      <c r="E2260" s="1">
        <v>2.02486003815043E-17</v>
      </c>
      <c r="F2260" s="2">
        <v>1.22438614997302</v>
      </c>
      <c r="G2260" s="1">
        <v>2.3687938054293801E-2</v>
      </c>
      <c r="H2260" s="2">
        <v>0.63333204932387499</v>
      </c>
      <c r="I2260" s="1">
        <v>1.8975258603566601E-10</v>
      </c>
      <c r="J2260" t="s">
        <v>5353</v>
      </c>
      <c r="K2260" t="s">
        <v>5353</v>
      </c>
      <c r="L2260" t="s">
        <v>18</v>
      </c>
    </row>
    <row r="2261" spans="1:12">
      <c r="A2261" t="s">
        <v>5354</v>
      </c>
      <c r="B2261" s="2">
        <v>0.87473599942876701</v>
      </c>
      <c r="C2261" s="1">
        <v>0.20714484704730099</v>
      </c>
      <c r="D2261" s="2">
        <v>0.79357893635724397</v>
      </c>
      <c r="E2261" s="1">
        <v>1.73823466793195E-2</v>
      </c>
      <c r="F2261" s="2">
        <v>1.0654808672653699</v>
      </c>
      <c r="G2261" s="1">
        <v>0.49981751225931798</v>
      </c>
      <c r="H2261" s="2">
        <v>1.1565331964767001</v>
      </c>
      <c r="I2261" s="1">
        <v>5.3425892702139502E-2</v>
      </c>
      <c r="J2261" t="s">
        <v>5355</v>
      </c>
      <c r="K2261" t="s">
        <v>5356</v>
      </c>
      <c r="L2261" t="s">
        <v>477</v>
      </c>
    </row>
    <row r="2262" spans="1:12">
      <c r="A2262" t="s">
        <v>5357</v>
      </c>
      <c r="B2262" s="2">
        <v>1.0735327477982499</v>
      </c>
      <c r="C2262" s="1">
        <v>0.52350515480543303</v>
      </c>
      <c r="D2262" s="2">
        <v>0.87909012193714797</v>
      </c>
      <c r="E2262" s="1">
        <v>0.30028625641532503</v>
      </c>
      <c r="F2262" s="2">
        <v>0.99642076124458301</v>
      </c>
      <c r="G2262" s="1">
        <v>0.96084675616501902</v>
      </c>
      <c r="H2262" s="2">
        <v>1.1972148338989601</v>
      </c>
      <c r="I2262" s="1">
        <v>3.3294339126040497E-2</v>
      </c>
      <c r="J2262" t="s">
        <v>5358</v>
      </c>
      <c r="K2262" t="s">
        <v>5359</v>
      </c>
      <c r="L2262" t="s">
        <v>5360</v>
      </c>
    </row>
    <row r="2263" spans="1:12">
      <c r="A2263" t="s">
        <v>5361</v>
      </c>
      <c r="B2263" s="2">
        <v>1.1680228158993</v>
      </c>
      <c r="C2263" s="1">
        <v>0.42243422190083602</v>
      </c>
      <c r="D2263" s="2">
        <v>0.87396150612369505</v>
      </c>
      <c r="E2263" s="1">
        <v>0.33589037572740799</v>
      </c>
      <c r="F2263" s="2">
        <v>1.0125459379356001</v>
      </c>
      <c r="G2263" s="1">
        <v>0.947909278253385</v>
      </c>
      <c r="H2263" s="2">
        <v>1.33172232523898</v>
      </c>
      <c r="I2263" s="1">
        <v>1.1552855987311001E-3</v>
      </c>
      <c r="J2263" t="s">
        <v>5362</v>
      </c>
      <c r="K2263" t="s">
        <v>5362</v>
      </c>
      <c r="L2263" t="s">
        <v>18</v>
      </c>
    </row>
    <row r="2264" spans="1:12">
      <c r="A2264" t="s">
        <v>5363</v>
      </c>
      <c r="B2264" s="2">
        <v>1.0256752771434601</v>
      </c>
      <c r="C2264" s="1">
        <v>0.83485329396102803</v>
      </c>
      <c r="D2264" s="2">
        <v>1.1176325689184301</v>
      </c>
      <c r="E2264" s="1">
        <v>0.30070275837944699</v>
      </c>
      <c r="F2264" s="2">
        <v>1.1576701841091801</v>
      </c>
      <c r="G2264" s="1">
        <v>0.12277560828827599</v>
      </c>
      <c r="H2264" s="2">
        <v>1.0455863802538301</v>
      </c>
      <c r="I2264" s="1">
        <v>0.572387899690325</v>
      </c>
      <c r="J2264" t="s">
        <v>5364</v>
      </c>
      <c r="K2264" t="s">
        <v>5365</v>
      </c>
      <c r="L2264" t="s">
        <v>5366</v>
      </c>
    </row>
    <row r="2265" spans="1:12">
      <c r="A2265" t="s">
        <v>5367</v>
      </c>
      <c r="B2265" s="2">
        <v>0.77916659775957797</v>
      </c>
      <c r="C2265" s="1">
        <v>0.38781450944993601</v>
      </c>
      <c r="D2265" s="2">
        <v>1.143721513452</v>
      </c>
      <c r="E2265" s="1">
        <v>0.55278047653497098</v>
      </c>
      <c r="F2265" s="2">
        <v>1.67978241512532</v>
      </c>
      <c r="G2265" s="1">
        <v>8.9874300286780402E-3</v>
      </c>
      <c r="H2265" s="2">
        <v>1.12739072688008</v>
      </c>
      <c r="I2265" s="1">
        <v>0.54272685618767402</v>
      </c>
      <c r="J2265" t="s">
        <v>5368</v>
      </c>
      <c r="K2265" t="s">
        <v>5368</v>
      </c>
      <c r="L2265" t="s">
        <v>31</v>
      </c>
    </row>
    <row r="2266" spans="1:12">
      <c r="A2266" t="s">
        <v>5369</v>
      </c>
      <c r="B2266" s="2">
        <v>0.87476861811517403</v>
      </c>
      <c r="C2266" s="1">
        <v>0.55535035044439696</v>
      </c>
      <c r="D2266" s="2">
        <v>1.3777497302813899</v>
      </c>
      <c r="E2266" s="1">
        <v>0.108668306287654</v>
      </c>
      <c r="F2266" s="2">
        <v>1.36137590257479</v>
      </c>
      <c r="G2266" s="1">
        <v>1.2603451966239699E-2</v>
      </c>
      <c r="H2266" s="2">
        <v>0.85210175233885899</v>
      </c>
      <c r="I2266" s="1">
        <v>0.276811775086231</v>
      </c>
    </row>
    <row r="2267" spans="1:12">
      <c r="A2267" t="s">
        <v>5370</v>
      </c>
      <c r="B2267" s="2">
        <v>0.89509176181844796</v>
      </c>
      <c r="C2267" s="1">
        <v>0.30657844480929802</v>
      </c>
      <c r="D2267" s="2">
        <v>1.2446142176389501</v>
      </c>
      <c r="E2267" s="1">
        <v>3.8376743681690098E-2</v>
      </c>
      <c r="F2267" s="2">
        <v>1.0399188094307601</v>
      </c>
      <c r="G2267" s="1">
        <v>0.69039033855038001</v>
      </c>
      <c r="H2267" s="2">
        <v>0.735673089462208</v>
      </c>
      <c r="I2267" s="1">
        <v>2.4270243495757101E-4</v>
      </c>
      <c r="J2267" t="s">
        <v>5371</v>
      </c>
      <c r="K2267" t="s">
        <v>5371</v>
      </c>
      <c r="L2267" t="s">
        <v>18</v>
      </c>
    </row>
    <row r="2268" spans="1:12">
      <c r="A2268" t="s">
        <v>5372</v>
      </c>
      <c r="B2268" s="2">
        <v>0.80081477657191003</v>
      </c>
      <c r="C2268" s="1">
        <v>3.3658854241158602E-2</v>
      </c>
      <c r="D2268" s="2">
        <v>0.81452266554242703</v>
      </c>
      <c r="E2268" s="1">
        <v>3.2611173369347699E-2</v>
      </c>
      <c r="F2268" s="2">
        <v>1.23096066222943</v>
      </c>
      <c r="G2268" s="1">
        <v>2.19129953428664E-2</v>
      </c>
      <c r="H2268" s="2">
        <v>1.19153958552777</v>
      </c>
      <c r="I2268" s="1">
        <v>2.2149649871852299E-2</v>
      </c>
      <c r="J2268" t="s">
        <v>5373</v>
      </c>
      <c r="K2268" t="s">
        <v>5373</v>
      </c>
      <c r="L2268" t="s">
        <v>2725</v>
      </c>
    </row>
    <row r="2269" spans="1:12">
      <c r="A2269" t="s">
        <v>5374</v>
      </c>
      <c r="B2269" s="2">
        <v>0.97162461515462795</v>
      </c>
      <c r="C2269" s="1">
        <v>0.78910765080172096</v>
      </c>
      <c r="D2269" s="2">
        <v>0.82380824874459602</v>
      </c>
      <c r="E2269" s="1">
        <v>3.8076864489335498E-2</v>
      </c>
      <c r="F2269" s="2">
        <v>0.70985215928947998</v>
      </c>
      <c r="G2269" s="1">
        <v>5.9881438533878296E-3</v>
      </c>
      <c r="H2269" s="2">
        <v>0.82426619478512597</v>
      </c>
      <c r="I2269" s="1">
        <v>7.7162033927286999E-3</v>
      </c>
      <c r="J2269" t="s">
        <v>5375</v>
      </c>
      <c r="K2269" t="s">
        <v>5376</v>
      </c>
      <c r="L2269" t="s">
        <v>5377</v>
      </c>
    </row>
    <row r="2270" spans="1:12">
      <c r="A2270" t="s">
        <v>5378</v>
      </c>
      <c r="B2270" s="2">
        <v>0.971468320747782</v>
      </c>
      <c r="C2270" s="1">
        <v>0.75846697716334499</v>
      </c>
      <c r="D2270" s="2">
        <v>1.1598865123247299</v>
      </c>
      <c r="E2270" s="1">
        <v>0.16716343010815601</v>
      </c>
      <c r="F2270" s="2">
        <v>1.10819546825129</v>
      </c>
      <c r="G2270" s="1">
        <v>0.274035240048075</v>
      </c>
      <c r="H2270" s="2">
        <v>0.91310738729403296</v>
      </c>
      <c r="I2270" s="1">
        <v>0.28023035109482197</v>
      </c>
    </row>
    <row r="2271" spans="1:12">
      <c r="A2271" t="s">
        <v>5379</v>
      </c>
      <c r="B2271" s="2">
        <v>0.973271978439048</v>
      </c>
      <c r="C2271" s="1">
        <v>0.77981703086618603</v>
      </c>
      <c r="D2271" s="2">
        <v>0.58245354937952698</v>
      </c>
      <c r="E2271" s="1">
        <v>5.2596710813199403E-7</v>
      </c>
      <c r="F2271" s="2">
        <v>0.70937547316008398</v>
      </c>
      <c r="G2271" s="1">
        <v>1.37839145548948E-3</v>
      </c>
      <c r="H2271" s="2">
        <v>1.16666433594886</v>
      </c>
      <c r="I2271" s="1">
        <v>0.10415016226686501</v>
      </c>
      <c r="J2271" t="s">
        <v>5380</v>
      </c>
      <c r="K2271" t="s">
        <v>5380</v>
      </c>
      <c r="L2271" t="s">
        <v>31</v>
      </c>
    </row>
    <row r="2272" spans="1:12">
      <c r="A2272" t="s">
        <v>5381</v>
      </c>
      <c r="B2272" s="2">
        <v>0.87301023873474703</v>
      </c>
      <c r="C2272" s="1">
        <v>0.25890574701466201</v>
      </c>
      <c r="D2272" s="2">
        <v>0.75926848054495999</v>
      </c>
      <c r="E2272" s="1">
        <v>1.8148414296565898E-2</v>
      </c>
      <c r="F2272" s="2">
        <v>0.83533090734594695</v>
      </c>
      <c r="G2272" s="1">
        <v>8.7665310246733893E-2</v>
      </c>
      <c r="H2272" s="2">
        <v>0.94614544292983505</v>
      </c>
      <c r="I2272" s="1">
        <v>0.56432287588006402</v>
      </c>
      <c r="J2272" t="s">
        <v>5382</v>
      </c>
      <c r="K2272" t="s">
        <v>5382</v>
      </c>
      <c r="L2272" t="s">
        <v>18</v>
      </c>
    </row>
    <row r="2273" spans="1:12">
      <c r="A2273" t="s">
        <v>5383</v>
      </c>
      <c r="B2273" s="2">
        <v>0.97073250969875602</v>
      </c>
      <c r="C2273" s="1">
        <v>0.79350205853807998</v>
      </c>
      <c r="D2273" s="2">
        <v>1.04678698156826</v>
      </c>
      <c r="E2273" s="1">
        <v>0.643327550156231</v>
      </c>
      <c r="F2273" s="2">
        <v>0.77464581928703202</v>
      </c>
      <c r="G2273" s="1">
        <v>1.0196202614964499E-2</v>
      </c>
      <c r="H2273" s="2">
        <v>0.70721487799782401</v>
      </c>
      <c r="I2273" s="1">
        <v>5.47219569621035E-5</v>
      </c>
      <c r="J2273" t="s">
        <v>5384</v>
      </c>
      <c r="K2273" t="s">
        <v>5385</v>
      </c>
      <c r="L2273" t="s">
        <v>5386</v>
      </c>
    </row>
    <row r="2274" spans="1:12">
      <c r="A2274" t="s">
        <v>5387</v>
      </c>
      <c r="B2274" s="2">
        <v>0.99002780812115798</v>
      </c>
      <c r="C2274" s="1">
        <v>0.908581516672477</v>
      </c>
      <c r="D2274" s="2">
        <v>0.62397969723494395</v>
      </c>
      <c r="E2274" s="1">
        <v>5.0362286012677897E-7</v>
      </c>
      <c r="F2274" s="2">
        <v>0.64608866098083495</v>
      </c>
      <c r="G2274" s="1">
        <v>8.0807386789377096E-7</v>
      </c>
      <c r="H2274" s="2">
        <v>1.0089733767173501</v>
      </c>
      <c r="I2274" s="1">
        <v>0.87715498446635998</v>
      </c>
      <c r="J2274" t="s">
        <v>5388</v>
      </c>
      <c r="K2274" t="s">
        <v>5389</v>
      </c>
      <c r="L2274" t="s">
        <v>5390</v>
      </c>
    </row>
    <row r="2275" spans="1:12">
      <c r="A2275" t="s">
        <v>5391</v>
      </c>
      <c r="B2275" s="2">
        <v>0.90302591402006804</v>
      </c>
      <c r="C2275" s="1">
        <v>0.43190687743692102</v>
      </c>
      <c r="D2275" s="2">
        <v>0.810041684518367</v>
      </c>
      <c r="E2275" s="1">
        <v>4.9887622885263001E-2</v>
      </c>
      <c r="F2275" s="2">
        <v>0.79710579019672501</v>
      </c>
      <c r="G2275" s="1">
        <v>0.114742099422471</v>
      </c>
      <c r="H2275" s="2">
        <v>0.87469069688151901</v>
      </c>
      <c r="I2275" s="1">
        <v>0.13474499413293201</v>
      </c>
      <c r="J2275" t="s">
        <v>5392</v>
      </c>
      <c r="K2275" t="s">
        <v>5393</v>
      </c>
      <c r="L2275" t="s">
        <v>5394</v>
      </c>
    </row>
    <row r="2276" spans="1:12">
      <c r="A2276" t="s">
        <v>5395</v>
      </c>
      <c r="B2276" s="2">
        <v>0.92481599182783103</v>
      </c>
      <c r="C2276" s="1">
        <v>0.45739070751779498</v>
      </c>
      <c r="D2276" s="2">
        <v>0.87674603806227203</v>
      </c>
      <c r="E2276" s="1">
        <v>0.18730453700527899</v>
      </c>
      <c r="F2276" s="2">
        <v>0.81062199618269404</v>
      </c>
      <c r="G2276" s="1">
        <v>2.4425618302640499E-2</v>
      </c>
      <c r="H2276" s="2">
        <v>0.84161303325567205</v>
      </c>
      <c r="I2276" s="1">
        <v>3.0860655926997899E-2</v>
      </c>
      <c r="J2276" t="s">
        <v>5396</v>
      </c>
      <c r="K2276" t="s">
        <v>5397</v>
      </c>
      <c r="L2276" t="s">
        <v>5398</v>
      </c>
    </row>
    <row r="2277" spans="1:12">
      <c r="A2277" t="s">
        <v>5399</v>
      </c>
      <c r="B2277" s="2">
        <v>1.0058971867037201</v>
      </c>
      <c r="C2277" s="1">
        <v>0.97738420574121099</v>
      </c>
      <c r="D2277" s="2">
        <v>1.0887621818912601</v>
      </c>
      <c r="E2277" s="1">
        <v>0.37826368010568001</v>
      </c>
      <c r="F2277" s="2">
        <v>0.73982978444770697</v>
      </c>
      <c r="G2277" s="1">
        <v>1.2649166621543501E-3</v>
      </c>
      <c r="H2277" s="2">
        <v>0.67245029603135098</v>
      </c>
      <c r="I2277" s="1">
        <v>3.8974298486666502E-7</v>
      </c>
      <c r="J2277" t="s">
        <v>5400</v>
      </c>
      <c r="K2277" t="s">
        <v>5401</v>
      </c>
      <c r="L2277" t="s">
        <v>5402</v>
      </c>
    </row>
    <row r="2278" spans="1:12">
      <c r="A2278" t="s">
        <v>5403</v>
      </c>
      <c r="B2278" s="2">
        <v>0.98395371839414003</v>
      </c>
      <c r="C2278" s="1">
        <v>0.88158721456840805</v>
      </c>
      <c r="D2278" s="2">
        <v>1.0159571717279301</v>
      </c>
      <c r="E2278" s="1">
        <v>0.86175375313941405</v>
      </c>
      <c r="F2278" s="2">
        <v>0.87619575912242098</v>
      </c>
      <c r="G2278" s="1">
        <v>0.137574557874868</v>
      </c>
      <c r="H2278" s="2">
        <v>0.83548001715453801</v>
      </c>
      <c r="I2278" s="1">
        <v>1.4021722439182699E-2</v>
      </c>
      <c r="J2278" t="s">
        <v>5404</v>
      </c>
      <c r="K2278" t="s">
        <v>5405</v>
      </c>
      <c r="L2278" t="s">
        <v>5406</v>
      </c>
    </row>
    <row r="2279" spans="1:12">
      <c r="A2279" t="s">
        <v>5407</v>
      </c>
      <c r="B2279" s="2">
        <v>0.93697628360545304</v>
      </c>
      <c r="C2279" s="1">
        <v>0.50947045055055995</v>
      </c>
      <c r="D2279" s="2">
        <v>0.92846964397735898</v>
      </c>
      <c r="E2279" s="1">
        <v>0.46540457632821602</v>
      </c>
      <c r="F2279" s="2">
        <v>0.81410586883067204</v>
      </c>
      <c r="G2279" s="1">
        <v>2.2124393671611699E-2</v>
      </c>
      <c r="H2279" s="2">
        <v>0.80836686097753596</v>
      </c>
      <c r="I2279" s="1">
        <v>3.1835127955750601E-3</v>
      </c>
      <c r="J2279" t="s">
        <v>5408</v>
      </c>
      <c r="K2279" t="s">
        <v>5409</v>
      </c>
      <c r="L2279" t="s">
        <v>5410</v>
      </c>
    </row>
    <row r="2280" spans="1:12">
      <c r="A2280" t="s">
        <v>5411</v>
      </c>
      <c r="B2280" s="2">
        <v>0.91897825313578596</v>
      </c>
      <c r="C2280" s="1">
        <v>0.42334857393303199</v>
      </c>
      <c r="D2280" s="2">
        <v>0.90937657251271597</v>
      </c>
      <c r="E2280" s="1">
        <v>0.29363141371854201</v>
      </c>
      <c r="F2280" s="2">
        <v>0.70107714981262703</v>
      </c>
      <c r="G2280" s="1">
        <v>1.1186293632391699E-4</v>
      </c>
      <c r="H2280" s="2">
        <v>0.69763179546052101</v>
      </c>
      <c r="I2280" s="1">
        <v>5.6435384357574804E-6</v>
      </c>
      <c r="J2280" t="s">
        <v>5412</v>
      </c>
      <c r="K2280" t="s">
        <v>5413</v>
      </c>
      <c r="L2280" t="s">
        <v>5414</v>
      </c>
    </row>
    <row r="2281" spans="1:12">
      <c r="A2281" t="s">
        <v>5415</v>
      </c>
      <c r="B2281" s="2">
        <v>0.81505677862223802</v>
      </c>
      <c r="C2281" s="1">
        <v>4.6695675279000398E-2</v>
      </c>
      <c r="D2281" s="2">
        <v>1.0557597913151999</v>
      </c>
      <c r="E2281" s="1">
        <v>0.62334974352375305</v>
      </c>
      <c r="F2281" s="2">
        <v>0.71719231264122496</v>
      </c>
      <c r="G2281" s="1">
        <v>3.92596571313049E-4</v>
      </c>
      <c r="H2281" s="2">
        <v>0.54457858816559002</v>
      </c>
      <c r="I2281" s="1">
        <v>4.9315723259675302E-15</v>
      </c>
      <c r="J2281" t="s">
        <v>5416</v>
      </c>
      <c r="K2281" t="s">
        <v>5417</v>
      </c>
      <c r="L2281" t="s">
        <v>5418</v>
      </c>
    </row>
    <row r="2282" spans="1:12">
      <c r="A2282" t="s">
        <v>5419</v>
      </c>
      <c r="B2282" s="2">
        <v>0.97869342320068997</v>
      </c>
      <c r="C2282" s="1">
        <v>0.83239655723825601</v>
      </c>
      <c r="D2282" s="2">
        <v>1.3818393850464401</v>
      </c>
      <c r="E2282" s="1">
        <v>4.71752160532094E-4</v>
      </c>
      <c r="F2282" s="2">
        <v>0.64867898236177601</v>
      </c>
      <c r="G2282" s="1">
        <v>1.0378429872597901E-6</v>
      </c>
      <c r="H2282" s="2">
        <v>0.45217057673540401</v>
      </c>
      <c r="I2282" s="1">
        <v>2.8385226185821001E-24</v>
      </c>
      <c r="J2282" t="s">
        <v>5420</v>
      </c>
      <c r="K2282" t="s">
        <v>5421</v>
      </c>
      <c r="L2282" t="s">
        <v>5422</v>
      </c>
    </row>
    <row r="2283" spans="1:12">
      <c r="A2283" t="s">
        <v>5423</v>
      </c>
      <c r="B2283" s="2">
        <v>1.1205242759582501</v>
      </c>
      <c r="C2283" s="1">
        <v>0.49726165238785702</v>
      </c>
      <c r="D2283" s="2">
        <v>1.38394204729409</v>
      </c>
      <c r="E2283" s="1">
        <v>0.103406412377474</v>
      </c>
      <c r="F2283" s="2">
        <v>0.48866968478510298</v>
      </c>
      <c r="G2283" s="1">
        <v>1.7547220056604299E-10</v>
      </c>
      <c r="H2283" s="2">
        <v>0.38908779922982201</v>
      </c>
      <c r="I2283" s="1">
        <v>2.3391112476700302E-6</v>
      </c>
      <c r="J2283" t="s">
        <v>5424</v>
      </c>
      <c r="K2283" t="s">
        <v>5424</v>
      </c>
      <c r="L2283" t="s">
        <v>31</v>
      </c>
    </row>
    <row r="2284" spans="1:12">
      <c r="A2284" t="s">
        <v>5425</v>
      </c>
      <c r="B2284" s="2">
        <v>1.18915226636699</v>
      </c>
      <c r="C2284" s="1">
        <v>9.3891793813606295E-2</v>
      </c>
      <c r="D2284" s="2">
        <v>1.1300146615153099</v>
      </c>
      <c r="E2284" s="1">
        <v>0.39636396125131401</v>
      </c>
      <c r="F2284" s="2">
        <v>0.52201201497342398</v>
      </c>
      <c r="G2284" s="1">
        <v>6.0037124064457103E-13</v>
      </c>
      <c r="H2284" s="2">
        <v>0.54042444196424799</v>
      </c>
      <c r="I2284" s="1">
        <v>7.7557419101924405E-4</v>
      </c>
      <c r="J2284" t="s">
        <v>5426</v>
      </c>
      <c r="K2284" t="s">
        <v>5426</v>
      </c>
      <c r="L2284" t="s">
        <v>31</v>
      </c>
    </row>
    <row r="2285" spans="1:12">
      <c r="A2285" t="s">
        <v>5427</v>
      </c>
      <c r="B2285" s="2">
        <v>1.0368173765039299</v>
      </c>
      <c r="C2285" s="1">
        <v>0.73997783660747796</v>
      </c>
      <c r="D2285" s="2">
        <v>1.2016090434011999</v>
      </c>
      <c r="E2285" s="1">
        <v>5.5536964459668603E-2</v>
      </c>
      <c r="F2285" s="2">
        <v>0.50919678730086204</v>
      </c>
      <c r="G2285" s="1">
        <v>1.90185587743309E-14</v>
      </c>
      <c r="H2285" s="2">
        <v>0.432261649248107</v>
      </c>
      <c r="I2285" s="1">
        <v>3.5649354809210098E-21</v>
      </c>
      <c r="J2285" t="s">
        <v>5428</v>
      </c>
      <c r="K2285" t="s">
        <v>5428</v>
      </c>
      <c r="L2285" t="s">
        <v>5429</v>
      </c>
    </row>
    <row r="2286" spans="1:12">
      <c r="A2286" t="s">
        <v>5430</v>
      </c>
      <c r="B2286" s="2">
        <v>0.98787535318450603</v>
      </c>
      <c r="C2286" s="1">
        <v>0.86165973138009799</v>
      </c>
      <c r="D2286" s="2">
        <v>0.90209015417028304</v>
      </c>
      <c r="E2286" s="1">
        <v>0.50163010688229503</v>
      </c>
      <c r="F2286" s="2">
        <v>0.86517420745861795</v>
      </c>
      <c r="G2286" s="1">
        <v>0.104534856441794</v>
      </c>
      <c r="H2286" s="2">
        <v>0.93177608136740997</v>
      </c>
      <c r="I2286" s="1">
        <v>0.44384225332676502</v>
      </c>
      <c r="J2286" t="s">
        <v>5431</v>
      </c>
      <c r="K2286" t="s">
        <v>305</v>
      </c>
      <c r="L2286" t="s">
        <v>306</v>
      </c>
    </row>
    <row r="2287" spans="1:12">
      <c r="A2287" t="s">
        <v>5432</v>
      </c>
      <c r="B2287" s="2">
        <v>0.94017413323337096</v>
      </c>
      <c r="C2287" s="1">
        <v>0.55004667097355298</v>
      </c>
      <c r="D2287" s="2">
        <v>1.4469118156265699</v>
      </c>
      <c r="E2287" s="1">
        <v>1.26442265736222E-4</v>
      </c>
      <c r="F2287" s="2">
        <v>1.3344620753473999</v>
      </c>
      <c r="G2287" s="1">
        <v>1.3942735005825499E-3</v>
      </c>
      <c r="H2287" s="2">
        <v>0.85356300641132499</v>
      </c>
      <c r="I2287" s="1">
        <v>3.01131875625518E-2</v>
      </c>
      <c r="J2287" t="s">
        <v>5433</v>
      </c>
      <c r="K2287" t="s">
        <v>5434</v>
      </c>
      <c r="L2287" t="s">
        <v>5435</v>
      </c>
    </row>
    <row r="2288" spans="1:12">
      <c r="A2288" t="s">
        <v>5436</v>
      </c>
      <c r="B2288" s="2">
        <v>1.0847651407339101</v>
      </c>
      <c r="C2288" s="1">
        <v>0.65744954038074799</v>
      </c>
      <c r="D2288" s="2">
        <v>1.63960577238691</v>
      </c>
      <c r="E2288" s="1">
        <v>1.15469416225679E-5</v>
      </c>
      <c r="F2288" s="2">
        <v>1.2065913556125001</v>
      </c>
      <c r="G2288" s="1">
        <v>0.23379087208603799</v>
      </c>
      <c r="H2288" s="2">
        <v>0.78576078139996097</v>
      </c>
      <c r="I2288" s="1">
        <v>6.6852255253074299E-3</v>
      </c>
      <c r="J2288" t="s">
        <v>5437</v>
      </c>
      <c r="K2288" t="s">
        <v>5437</v>
      </c>
      <c r="L2288" t="s">
        <v>31</v>
      </c>
    </row>
    <row r="2289" spans="1:12">
      <c r="A2289" t="s">
        <v>5438</v>
      </c>
      <c r="B2289" s="2">
        <v>0.88730251627145196</v>
      </c>
      <c r="C2289" s="1">
        <v>0.285113982309666</v>
      </c>
      <c r="D2289" s="2">
        <v>1.6246302155502399</v>
      </c>
      <c r="E2289" s="1">
        <v>1.18541947244689E-6</v>
      </c>
      <c r="F2289" s="2">
        <v>1.5781953191670099</v>
      </c>
      <c r="G2289" s="1">
        <v>1.2104990675851501E-6</v>
      </c>
      <c r="H2289" s="2">
        <v>0.848993057754453</v>
      </c>
      <c r="I2289" s="1">
        <v>3.2169425822823498E-2</v>
      </c>
      <c r="J2289" t="s">
        <v>5439</v>
      </c>
      <c r="K2289" t="s">
        <v>5439</v>
      </c>
      <c r="L2289" t="s">
        <v>18</v>
      </c>
    </row>
    <row r="2290" spans="1:12">
      <c r="A2290" t="s">
        <v>5440</v>
      </c>
      <c r="B2290" s="2">
        <v>0.83555619819557503</v>
      </c>
      <c r="C2290" s="1">
        <v>8.7361519022424103E-2</v>
      </c>
      <c r="D2290" s="2">
        <v>1.4957828392762</v>
      </c>
      <c r="E2290" s="1">
        <v>2.6460883550194699E-5</v>
      </c>
      <c r="F2290" s="2">
        <v>1.4979522642204199</v>
      </c>
      <c r="G2290" s="1">
        <v>7.7912921113193493E-6</v>
      </c>
      <c r="H2290" s="2">
        <v>0.82407242315969398</v>
      </c>
      <c r="I2290" s="1">
        <v>8.1087011390654894E-3</v>
      </c>
    </row>
    <row r="2291" spans="1:12">
      <c r="A2291" t="s">
        <v>5441</v>
      </c>
      <c r="B2291" s="2">
        <v>1.1820054805727001</v>
      </c>
      <c r="C2291" s="1">
        <v>0.115605872070584</v>
      </c>
      <c r="D2291" s="2">
        <v>2.56342940223377</v>
      </c>
      <c r="E2291" s="1">
        <v>2.9639847196316E-21</v>
      </c>
      <c r="F2291" s="2">
        <v>1.01938689698244</v>
      </c>
      <c r="G2291" s="1">
        <v>0.82844198089570897</v>
      </c>
      <c r="H2291" s="2">
        <v>0.46295441150719602</v>
      </c>
      <c r="I2291" s="1">
        <v>7.0461207877362894E-24</v>
      </c>
      <c r="J2291" t="s">
        <v>5442</v>
      </c>
      <c r="K2291" t="s">
        <v>5442</v>
      </c>
      <c r="L2291" t="s">
        <v>31</v>
      </c>
    </row>
    <row r="2292" spans="1:12">
      <c r="A2292" t="s">
        <v>5443</v>
      </c>
      <c r="B2292" s="2">
        <v>1.0115509267607401</v>
      </c>
      <c r="C2292" s="1">
        <v>0.921179652842816</v>
      </c>
      <c r="D2292" s="2">
        <v>0.98241753034000301</v>
      </c>
      <c r="E2292" s="1">
        <v>0.93190907670175305</v>
      </c>
      <c r="F2292" s="2">
        <v>1.1766481091716601</v>
      </c>
      <c r="G2292" s="1">
        <v>0.209956319712268</v>
      </c>
      <c r="H2292" s="2">
        <v>1.19359672359507</v>
      </c>
      <c r="I2292" s="1">
        <v>0.16532480798195501</v>
      </c>
      <c r="J2292" t="s">
        <v>5444</v>
      </c>
      <c r="K2292" t="s">
        <v>5444</v>
      </c>
      <c r="L2292" t="s">
        <v>31</v>
      </c>
    </row>
    <row r="2293" spans="1:12">
      <c r="A2293" t="s">
        <v>5445</v>
      </c>
      <c r="B2293" s="2">
        <v>0.973303542774962</v>
      </c>
      <c r="C2293" s="1">
        <v>0.808828487296954</v>
      </c>
      <c r="D2293" s="2">
        <v>0.74238976297569503</v>
      </c>
      <c r="E2293" s="1">
        <v>5.3102698638600098E-3</v>
      </c>
      <c r="F2293" s="2">
        <v>1.1273950149749301</v>
      </c>
      <c r="G2293" s="1">
        <v>0.21603884434082801</v>
      </c>
      <c r="H2293" s="2">
        <v>1.4549795546619</v>
      </c>
      <c r="I2293" s="1">
        <v>1.04027065009141E-5</v>
      </c>
      <c r="J2293" t="s">
        <v>5446</v>
      </c>
      <c r="K2293" t="s">
        <v>5447</v>
      </c>
      <c r="L2293" t="s">
        <v>4569</v>
      </c>
    </row>
    <row r="2294" spans="1:12">
      <c r="A2294" t="s">
        <v>5448</v>
      </c>
      <c r="B2294" s="2">
        <v>0.96675573592327801</v>
      </c>
      <c r="C2294" s="1">
        <v>0.76122406945105203</v>
      </c>
      <c r="D2294" s="2">
        <v>1.0038984683810499</v>
      </c>
      <c r="E2294" s="1">
        <v>0.97107642749618595</v>
      </c>
      <c r="F2294" s="2">
        <v>1.6195280688631299</v>
      </c>
      <c r="G2294" s="1">
        <v>1.5042022969803001E-7</v>
      </c>
      <c r="H2294" s="2">
        <v>1.53575336084279</v>
      </c>
      <c r="I2294" s="1">
        <v>2.2281899572191099E-8</v>
      </c>
      <c r="J2294" t="s">
        <v>5449</v>
      </c>
      <c r="K2294" t="s">
        <v>5449</v>
      </c>
      <c r="L2294" t="s">
        <v>31</v>
      </c>
    </row>
    <row r="2295" spans="1:12">
      <c r="A2295" t="s">
        <v>5450</v>
      </c>
      <c r="B2295" s="2">
        <v>1.0196582836478501</v>
      </c>
      <c r="C2295" s="1">
        <v>0.86391908046368204</v>
      </c>
      <c r="D2295" s="2">
        <v>1.09441706323601</v>
      </c>
      <c r="E2295" s="1">
        <v>0.397107197626413</v>
      </c>
      <c r="F2295" s="2">
        <v>1.0880673809382899</v>
      </c>
      <c r="G2295" s="1">
        <v>0.38858007994419203</v>
      </c>
      <c r="H2295" s="2">
        <v>0.99775517776709099</v>
      </c>
      <c r="I2295" s="1">
        <v>0.97802469871857201</v>
      </c>
      <c r="J2295" t="s">
        <v>5451</v>
      </c>
      <c r="K2295" t="s">
        <v>5452</v>
      </c>
      <c r="L2295" t="s">
        <v>5453</v>
      </c>
    </row>
    <row r="2296" spans="1:12">
      <c r="A2296" t="s">
        <v>5454</v>
      </c>
      <c r="B2296" s="2">
        <v>1.0164930572666799</v>
      </c>
      <c r="C2296" s="1">
        <v>0.87508893351731498</v>
      </c>
      <c r="D2296" s="2">
        <v>0.78993773155835001</v>
      </c>
      <c r="E2296" s="1">
        <v>2.6906438496544699E-2</v>
      </c>
      <c r="F2296" s="2">
        <v>0.92116320852145495</v>
      </c>
      <c r="G2296" s="1">
        <v>0.387231200436779</v>
      </c>
      <c r="H2296" s="2">
        <v>1.1670420094987499</v>
      </c>
      <c r="I2296" s="1">
        <v>7.1854075863600694E-2</v>
      </c>
      <c r="J2296" t="s">
        <v>5455</v>
      </c>
      <c r="K2296" t="s">
        <v>5455</v>
      </c>
      <c r="L2296" t="s">
        <v>112</v>
      </c>
    </row>
    <row r="2297" spans="1:12">
      <c r="A2297" t="s">
        <v>5456</v>
      </c>
      <c r="B2297" s="2">
        <v>1.0188640321367299</v>
      </c>
      <c r="C2297" s="1">
        <v>0.91261826308242</v>
      </c>
      <c r="D2297" s="2">
        <v>1.17101604010398</v>
      </c>
      <c r="E2297" s="1">
        <v>0.163928843205944</v>
      </c>
      <c r="F2297" s="2">
        <v>0.95673941590438805</v>
      </c>
      <c r="G2297" s="1">
        <v>0.77605617976276298</v>
      </c>
      <c r="H2297" s="2">
        <v>0.819355281152926</v>
      </c>
      <c r="I2297" s="1">
        <v>3.0526304003872198E-2</v>
      </c>
      <c r="J2297" t="s">
        <v>5457</v>
      </c>
      <c r="K2297" t="s">
        <v>5457</v>
      </c>
      <c r="L2297" t="s">
        <v>76</v>
      </c>
    </row>
    <row r="2298" spans="1:12">
      <c r="A2298" t="s">
        <v>5458</v>
      </c>
      <c r="B2298" s="2">
        <v>0.97817260927389804</v>
      </c>
      <c r="C2298" s="1">
        <v>0.87503312116008003</v>
      </c>
      <c r="D2298" s="2">
        <v>0.92996492410091802</v>
      </c>
      <c r="E2298" s="1">
        <v>0.54918238618216297</v>
      </c>
      <c r="F2298" s="2">
        <v>1.0420891968922099</v>
      </c>
      <c r="G2298" s="1">
        <v>0.70249974164321105</v>
      </c>
      <c r="H2298" s="2">
        <v>1.0795057129471299</v>
      </c>
      <c r="I2298" s="1">
        <v>0.434321801023209</v>
      </c>
      <c r="J2298" t="s">
        <v>5459</v>
      </c>
      <c r="K2298" t="s">
        <v>5460</v>
      </c>
      <c r="L2298" t="s">
        <v>5461</v>
      </c>
    </row>
    <row r="2299" spans="1:12">
      <c r="A2299" t="s">
        <v>5462</v>
      </c>
      <c r="B2299" s="2">
        <v>1.0021741165881699</v>
      </c>
      <c r="C2299" s="1">
        <v>1</v>
      </c>
      <c r="D2299" s="2">
        <v>1.4967917318341</v>
      </c>
      <c r="E2299" s="1">
        <v>1.5960274234003299E-2</v>
      </c>
      <c r="F2299" s="2">
        <v>1.4064671791619801</v>
      </c>
      <c r="G2299" s="1">
        <v>1.9351435131301001E-2</v>
      </c>
      <c r="H2299" s="2">
        <v>0.92620149775045102</v>
      </c>
      <c r="I2299" s="1">
        <v>0.58044315609471397</v>
      </c>
      <c r="J2299" t="s">
        <v>5463</v>
      </c>
      <c r="K2299" t="s">
        <v>5463</v>
      </c>
      <c r="L2299" t="s">
        <v>31</v>
      </c>
    </row>
    <row r="2300" spans="1:12">
      <c r="A2300" t="s">
        <v>5464</v>
      </c>
      <c r="B2300" s="2">
        <v>0.97357173252987195</v>
      </c>
      <c r="C2300" s="1">
        <v>0.79379111043522399</v>
      </c>
      <c r="D2300" s="2">
        <v>0.76234236642172404</v>
      </c>
      <c r="E2300" s="1">
        <v>4.7494594238429904E-3</v>
      </c>
      <c r="F2300" s="2">
        <v>0.81886000508476198</v>
      </c>
      <c r="G2300" s="1">
        <v>2.5997621952411998E-2</v>
      </c>
      <c r="H2300" s="2">
        <v>1.02950989420707</v>
      </c>
      <c r="I2300" s="1">
        <v>0.69131360297192901</v>
      </c>
      <c r="J2300" t="s">
        <v>5465</v>
      </c>
      <c r="K2300" t="s">
        <v>5466</v>
      </c>
      <c r="L2300" t="s">
        <v>5467</v>
      </c>
    </row>
    <row r="2301" spans="1:12">
      <c r="A2301" t="s">
        <v>5468</v>
      </c>
      <c r="B2301" s="2">
        <v>1.15082327417528</v>
      </c>
      <c r="C2301" s="1">
        <v>0.47631222167082998</v>
      </c>
      <c r="D2301" s="2">
        <v>1.04235614390724</v>
      </c>
      <c r="E2301" s="1">
        <v>0.81839751249412696</v>
      </c>
      <c r="F2301" s="2">
        <v>1.22677973294625</v>
      </c>
      <c r="G2301" s="1">
        <v>0.103929050464332</v>
      </c>
      <c r="H2301" s="2">
        <v>1.33212411418744</v>
      </c>
      <c r="I2301" s="1">
        <v>2.20840351840088E-2</v>
      </c>
      <c r="J2301" t="s">
        <v>5469</v>
      </c>
      <c r="K2301" t="s">
        <v>5469</v>
      </c>
      <c r="L2301" t="s">
        <v>31</v>
      </c>
    </row>
    <row r="2302" spans="1:12">
      <c r="A2302" t="s">
        <v>5470</v>
      </c>
      <c r="B2302" s="2">
        <v>1.0604403844482699</v>
      </c>
      <c r="C2302" s="1">
        <v>0.68847240616213701</v>
      </c>
      <c r="D2302" s="2">
        <v>1.3290206652899399</v>
      </c>
      <c r="E2302" s="1">
        <v>2.8753328449337999E-2</v>
      </c>
      <c r="F2302" s="2">
        <v>1.13781617644429</v>
      </c>
      <c r="G2302" s="1">
        <v>0.27456712150021201</v>
      </c>
      <c r="H2302" s="2">
        <v>0.89300626659459004</v>
      </c>
      <c r="I2302" s="1">
        <v>0.27272137044488398</v>
      </c>
      <c r="J2302" t="s">
        <v>5471</v>
      </c>
      <c r="K2302" t="s">
        <v>5471</v>
      </c>
      <c r="L2302" t="s">
        <v>1561</v>
      </c>
    </row>
    <row r="2303" spans="1:12">
      <c r="A2303" t="s">
        <v>5472</v>
      </c>
      <c r="B2303" s="2">
        <v>0.99344658610612102</v>
      </c>
      <c r="C2303" s="1">
        <v>0.94470985050116196</v>
      </c>
      <c r="D2303" s="2">
        <v>1.2800480565127601</v>
      </c>
      <c r="E2303" s="1">
        <v>1.0258797398728699E-2</v>
      </c>
      <c r="F2303" s="2">
        <v>1.0735408094696699</v>
      </c>
      <c r="G2303" s="1">
        <v>0.43556590796104599</v>
      </c>
      <c r="H2303" s="2">
        <v>0.82008514994318604</v>
      </c>
      <c r="I2303" s="1">
        <v>7.0387877553416802E-3</v>
      </c>
      <c r="J2303" t="s">
        <v>5473</v>
      </c>
      <c r="K2303" t="s">
        <v>5473</v>
      </c>
      <c r="L2303" t="s">
        <v>5474</v>
      </c>
    </row>
    <row r="2304" spans="1:12">
      <c r="A2304" t="s">
        <v>5475</v>
      </c>
      <c r="B2304" s="2">
        <v>1.1189221257630499</v>
      </c>
      <c r="C2304" s="1">
        <v>0.48428434032567402</v>
      </c>
      <c r="D2304" s="2">
        <v>1.38597599614006</v>
      </c>
      <c r="E2304" s="1">
        <v>7.5631746475486302E-4</v>
      </c>
      <c r="F2304" s="2">
        <v>1.1145691636680799</v>
      </c>
      <c r="G2304" s="1">
        <v>0.45362872098235302</v>
      </c>
      <c r="H2304" s="2">
        <v>0.88577749183232402</v>
      </c>
      <c r="I2304" s="1">
        <v>9.9239367323568806E-2</v>
      </c>
      <c r="J2304" t="s">
        <v>5476</v>
      </c>
      <c r="K2304" t="s">
        <v>5476</v>
      </c>
      <c r="L2304" t="s">
        <v>18</v>
      </c>
    </row>
    <row r="2305" spans="1:12">
      <c r="A2305" t="s">
        <v>5477</v>
      </c>
      <c r="B2305" s="2">
        <v>0.97330233054706605</v>
      </c>
      <c r="C2305" s="1">
        <v>0.83795834018502402</v>
      </c>
      <c r="D2305" s="2">
        <v>1.06714729157864</v>
      </c>
      <c r="E2305" s="1">
        <v>0.629102779462271</v>
      </c>
      <c r="F2305" s="2">
        <v>1.31914345595375</v>
      </c>
      <c r="G2305" s="1">
        <v>1.2525338918507699E-2</v>
      </c>
      <c r="H2305" s="2">
        <v>1.18433135347584</v>
      </c>
      <c r="I2305" s="1">
        <v>9.5312898196304494E-2</v>
      </c>
    </row>
    <row r="2306" spans="1:12">
      <c r="A2306" t="s">
        <v>5478</v>
      </c>
      <c r="B2306" s="2">
        <v>0.88567455592798106</v>
      </c>
      <c r="C2306" s="1">
        <v>0.244726791158246</v>
      </c>
      <c r="D2306" s="2">
        <v>1.0625061066591901</v>
      </c>
      <c r="E2306" s="1">
        <v>0.52499818991802105</v>
      </c>
      <c r="F2306" s="2">
        <v>1.32902012567984</v>
      </c>
      <c r="G2306" s="1">
        <v>2.30892229396416E-3</v>
      </c>
      <c r="H2306" s="2">
        <v>1.0897899359461101</v>
      </c>
      <c r="I2306" s="1">
        <v>0.31535636283297502</v>
      </c>
    </row>
    <row r="2307" spans="1:12">
      <c r="A2307" t="s">
        <v>5479</v>
      </c>
      <c r="B2307" s="2">
        <v>1.09204852065042</v>
      </c>
      <c r="C2307" s="1">
        <v>0.59595030599290999</v>
      </c>
      <c r="D2307" s="2">
        <v>1.11133070047991</v>
      </c>
      <c r="E2307" s="1">
        <v>0.331124627246702</v>
      </c>
      <c r="F2307" s="2">
        <v>1.2892268626408401</v>
      </c>
      <c r="G2307" s="1">
        <v>6.0321520839085298E-2</v>
      </c>
      <c r="H2307" s="2">
        <v>1.2468472433943301</v>
      </c>
      <c r="I2307" s="1">
        <v>4.2528144408290501E-3</v>
      </c>
      <c r="J2307" t="s">
        <v>5480</v>
      </c>
      <c r="K2307" t="s">
        <v>5480</v>
      </c>
      <c r="L2307" t="s">
        <v>18</v>
      </c>
    </row>
    <row r="2308" spans="1:12">
      <c r="A2308" t="s">
        <v>5481</v>
      </c>
      <c r="B2308" s="2">
        <v>0.86432476076417397</v>
      </c>
      <c r="C2308" s="1">
        <v>0.28448611865510198</v>
      </c>
      <c r="D2308" s="2">
        <v>0.78508104512254595</v>
      </c>
      <c r="E2308" s="1">
        <v>7.8068099067307703E-2</v>
      </c>
      <c r="F2308" s="2">
        <v>1.1746869233252299</v>
      </c>
      <c r="G2308" s="1">
        <v>0.18741711964695701</v>
      </c>
      <c r="H2308" s="2">
        <v>1.2724626450813601</v>
      </c>
      <c r="I2308" s="1">
        <v>4.1373305491536602E-2</v>
      </c>
    </row>
    <row r="2309" spans="1:12">
      <c r="A2309" t="s">
        <v>5482</v>
      </c>
      <c r="B2309" s="2">
        <v>1.1182173274684499</v>
      </c>
      <c r="C2309" s="1">
        <v>0.58560322268605203</v>
      </c>
      <c r="D2309" s="2">
        <v>0.55874663705465299</v>
      </c>
      <c r="E2309" s="1">
        <v>1.16594830637456E-5</v>
      </c>
      <c r="F2309" s="2">
        <v>0.52295308895260295</v>
      </c>
      <c r="G2309" s="1">
        <v>7.9154502380768908E-3</v>
      </c>
      <c r="H2309" s="2">
        <v>1.0303134904219</v>
      </c>
      <c r="I2309" s="1">
        <v>0.73836463707754496</v>
      </c>
      <c r="J2309" t="s">
        <v>5483</v>
      </c>
      <c r="K2309" t="s">
        <v>5484</v>
      </c>
      <c r="L2309" t="s">
        <v>107</v>
      </c>
    </row>
    <row r="2310" spans="1:12">
      <c r="A2310" t="s">
        <v>5485</v>
      </c>
      <c r="B2310" s="2">
        <v>1.0902117525934401</v>
      </c>
      <c r="C2310" s="1">
        <v>0.519430911851813</v>
      </c>
      <c r="D2310" s="2">
        <v>1.2035996838502301</v>
      </c>
      <c r="E2310" s="1">
        <v>8.5481179885615002E-2</v>
      </c>
      <c r="F2310" s="2">
        <v>1.14444940254592</v>
      </c>
      <c r="G2310" s="1">
        <v>0.41101074963913198</v>
      </c>
      <c r="H2310" s="2">
        <v>1.02076403205973</v>
      </c>
      <c r="I2310" s="1">
        <v>0.81308872046564096</v>
      </c>
      <c r="J2310" t="s">
        <v>5486</v>
      </c>
      <c r="K2310" t="s">
        <v>5486</v>
      </c>
      <c r="L2310" t="s">
        <v>18</v>
      </c>
    </row>
    <row r="2311" spans="1:12">
      <c r="A2311" t="s">
        <v>5487</v>
      </c>
      <c r="B2311" s="2">
        <v>0.87731287740132402</v>
      </c>
      <c r="C2311" s="1">
        <v>0.511428200316008</v>
      </c>
      <c r="D2311" s="2">
        <v>0.46906950006732101</v>
      </c>
      <c r="E2311" s="1">
        <v>3.0461978685949001E-4</v>
      </c>
      <c r="F2311" s="2">
        <v>0.67288252335849397</v>
      </c>
      <c r="G2311" s="1">
        <v>7.1775728499492604E-3</v>
      </c>
      <c r="H2311" s="2">
        <v>1.2398629824823</v>
      </c>
      <c r="I2311" s="1">
        <v>0.107678750262481</v>
      </c>
      <c r="J2311" t="s">
        <v>5488</v>
      </c>
      <c r="K2311" t="s">
        <v>5488</v>
      </c>
      <c r="L2311" t="s">
        <v>31</v>
      </c>
    </row>
    <row r="2312" spans="1:12">
      <c r="A2312" t="s">
        <v>5489</v>
      </c>
      <c r="B2312" s="2">
        <v>0.86891869844423597</v>
      </c>
      <c r="C2312" s="1">
        <v>0.16682928801948099</v>
      </c>
      <c r="D2312" s="2">
        <v>0.28461195863937999</v>
      </c>
      <c r="E2312" s="1">
        <v>2.9468074951384999E-32</v>
      </c>
      <c r="F2312" s="2">
        <v>0.50807337006743403</v>
      </c>
      <c r="G2312" s="1">
        <v>1.8680588927610599E-14</v>
      </c>
      <c r="H2312" s="2">
        <v>1.52757135732393</v>
      </c>
      <c r="I2312" s="1">
        <v>5.1208692696889902E-9</v>
      </c>
      <c r="J2312" t="s">
        <v>5490</v>
      </c>
      <c r="K2312" t="s">
        <v>5490</v>
      </c>
      <c r="L2312" t="s">
        <v>79</v>
      </c>
    </row>
    <row r="2313" spans="1:12">
      <c r="A2313" t="s">
        <v>5491</v>
      </c>
      <c r="B2313" s="2">
        <v>1.01101818670181</v>
      </c>
      <c r="C2313" s="1">
        <v>0.99746964194347898</v>
      </c>
      <c r="D2313" s="2">
        <v>0.75856743413446004</v>
      </c>
      <c r="E2313" s="1">
        <v>0.183408420683778</v>
      </c>
      <c r="F2313" s="2">
        <v>0.94230421766038996</v>
      </c>
      <c r="G2313" s="1">
        <v>0.77218669606944801</v>
      </c>
      <c r="H2313" s="2">
        <v>1.2357106371108799</v>
      </c>
      <c r="I2313" s="1">
        <v>0.25582664800417898</v>
      </c>
    </row>
    <row r="2314" spans="1:12">
      <c r="A2314" t="s">
        <v>5492</v>
      </c>
      <c r="B2314" s="2">
        <v>0.92236094332056595</v>
      </c>
      <c r="C2314" s="1">
        <v>0.48281074386652301</v>
      </c>
      <c r="D2314" s="2">
        <v>0.771593090346814</v>
      </c>
      <c r="E2314" s="1">
        <v>2.7631843737852799E-2</v>
      </c>
      <c r="F2314" s="2">
        <v>0.80872838053731499</v>
      </c>
      <c r="G2314" s="1">
        <v>4.1492839689913699E-2</v>
      </c>
      <c r="H2314" s="2">
        <v>0.95126527410879302</v>
      </c>
      <c r="I2314" s="1">
        <v>0.55707815781509196</v>
      </c>
      <c r="J2314" t="s">
        <v>5493</v>
      </c>
      <c r="K2314" t="s">
        <v>5493</v>
      </c>
      <c r="L2314" t="s">
        <v>5494</v>
      </c>
    </row>
    <row r="2315" spans="1:12">
      <c r="A2315" t="s">
        <v>5495</v>
      </c>
      <c r="B2315" s="2">
        <v>0.94403416869159995</v>
      </c>
      <c r="C2315" s="1">
        <v>0.58028851550743799</v>
      </c>
      <c r="D2315" s="2">
        <v>0.76869520278428305</v>
      </c>
      <c r="E2315" s="1">
        <v>1.6079461395512501E-2</v>
      </c>
      <c r="F2315" s="2">
        <v>0.84756235267522795</v>
      </c>
      <c r="G2315" s="1">
        <v>9.2091204059291207E-2</v>
      </c>
      <c r="H2315" s="2">
        <v>1.0238739492348099</v>
      </c>
      <c r="I2315" s="1">
        <v>0.85551001084682399</v>
      </c>
      <c r="J2315" t="s">
        <v>5496</v>
      </c>
      <c r="K2315" t="s">
        <v>5497</v>
      </c>
      <c r="L2315" t="s">
        <v>5498</v>
      </c>
    </row>
    <row r="2316" spans="1:12">
      <c r="A2316" t="s">
        <v>5499</v>
      </c>
      <c r="B2316" s="2">
        <v>0.873273579928046</v>
      </c>
      <c r="C2316" s="1">
        <v>0.18836398868352</v>
      </c>
      <c r="D2316" s="2">
        <v>1.08736367592259</v>
      </c>
      <c r="E2316" s="1">
        <v>0.38622772452174903</v>
      </c>
      <c r="F2316" s="2">
        <v>1.15184323942726</v>
      </c>
      <c r="G2316" s="1">
        <v>0.116252028088648</v>
      </c>
      <c r="H2316" s="2">
        <v>0.91079768317991205</v>
      </c>
      <c r="I2316" s="1">
        <v>0.20230109903723001</v>
      </c>
      <c r="J2316" t="s">
        <v>5500</v>
      </c>
      <c r="K2316" t="s">
        <v>5501</v>
      </c>
      <c r="L2316" t="s">
        <v>5502</v>
      </c>
    </row>
    <row r="2317" spans="1:12">
      <c r="A2317" t="s">
        <v>5503</v>
      </c>
      <c r="B2317" s="2">
        <v>0.90686941024960499</v>
      </c>
      <c r="C2317" s="1">
        <v>0.32360250319884898</v>
      </c>
      <c r="D2317" s="2">
        <v>0.89397552484380505</v>
      </c>
      <c r="E2317" s="1">
        <v>0.41444285887460303</v>
      </c>
      <c r="F2317" s="2">
        <v>1.1573249668152099</v>
      </c>
      <c r="G2317" s="1">
        <v>0.102200717646237</v>
      </c>
      <c r="H2317" s="2">
        <v>1.1548640373424399</v>
      </c>
      <c r="I2317" s="1">
        <v>0.14010615758967701</v>
      </c>
      <c r="J2317" t="s">
        <v>5504</v>
      </c>
      <c r="K2317" t="s">
        <v>5505</v>
      </c>
      <c r="L2317" t="s">
        <v>5506</v>
      </c>
    </row>
    <row r="2318" spans="1:12">
      <c r="A2318" t="s">
        <v>5507</v>
      </c>
      <c r="B2318" s="2">
        <v>0.94198902059811795</v>
      </c>
      <c r="C2318" s="1">
        <v>0.55037394112593696</v>
      </c>
      <c r="D2318" s="2">
        <v>0.79575694815518105</v>
      </c>
      <c r="E2318" s="1">
        <v>1.4535692844013799E-2</v>
      </c>
      <c r="F2318" s="2">
        <v>1.0500679074272099</v>
      </c>
      <c r="G2318" s="1">
        <v>0.58288159864424205</v>
      </c>
      <c r="H2318" s="2">
        <v>1.2235982458927801</v>
      </c>
      <c r="I2318" s="1">
        <v>4.9139663032077502E-3</v>
      </c>
      <c r="J2318" t="s">
        <v>5508</v>
      </c>
      <c r="K2318" t="s">
        <v>5509</v>
      </c>
      <c r="L2318" t="s">
        <v>5510</v>
      </c>
    </row>
    <row r="2319" spans="1:12">
      <c r="A2319" t="s">
        <v>5511</v>
      </c>
      <c r="B2319" s="2">
        <v>0.94542127782151497</v>
      </c>
      <c r="C2319" s="1">
        <v>0.57872905848133105</v>
      </c>
      <c r="D2319" s="2">
        <v>0.95598904424543196</v>
      </c>
      <c r="E2319" s="1">
        <v>0.60193668976600401</v>
      </c>
      <c r="F2319" s="2">
        <v>1.04356572668426</v>
      </c>
      <c r="G2319" s="1">
        <v>0.63383262322684297</v>
      </c>
      <c r="H2319" s="2">
        <v>1.0160381986637299</v>
      </c>
      <c r="I2319" s="1">
        <v>0.79090982126950904</v>
      </c>
      <c r="J2319" t="s">
        <v>5512</v>
      </c>
      <c r="K2319" t="s">
        <v>5513</v>
      </c>
      <c r="L2319" t="s">
        <v>5514</v>
      </c>
    </row>
    <row r="2320" spans="1:12">
      <c r="A2320" t="s">
        <v>5515</v>
      </c>
      <c r="B2320" s="2">
        <v>0.928199439776075</v>
      </c>
      <c r="C2320" s="1">
        <v>0.45877694742716602</v>
      </c>
      <c r="D2320" s="2">
        <v>0.90823295762488598</v>
      </c>
      <c r="E2320" s="1">
        <v>0.35883062283055001</v>
      </c>
      <c r="F2320" s="2">
        <v>0.90899774637972797</v>
      </c>
      <c r="G2320" s="1">
        <v>0.32253771639938</v>
      </c>
      <c r="H2320" s="2">
        <v>0.91388424953557601</v>
      </c>
      <c r="I2320" s="1">
        <v>0.238150035468842</v>
      </c>
      <c r="J2320" t="s">
        <v>5516</v>
      </c>
      <c r="K2320" t="s">
        <v>5516</v>
      </c>
      <c r="L2320" t="s">
        <v>31</v>
      </c>
    </row>
    <row r="2321" spans="1:12">
      <c r="A2321" t="s">
        <v>5517</v>
      </c>
      <c r="B2321" s="2">
        <v>0.88442698942505504</v>
      </c>
      <c r="C2321" s="1">
        <v>0.27629605640348198</v>
      </c>
      <c r="D2321" s="2">
        <v>1.0458819463369</v>
      </c>
      <c r="E2321" s="1">
        <v>0.64165493497639303</v>
      </c>
      <c r="F2321" s="2">
        <v>1.17651692898886</v>
      </c>
      <c r="G2321" s="1">
        <v>9.0807164390656406E-2</v>
      </c>
      <c r="H2321" s="2">
        <v>0.97988035775180504</v>
      </c>
      <c r="I2321" s="1">
        <v>0.78649286963518095</v>
      </c>
    </row>
    <row r="2322" spans="1:12">
      <c r="A2322" t="s">
        <v>5518</v>
      </c>
      <c r="B2322" s="2">
        <v>0.86088231574669805</v>
      </c>
      <c r="C2322" s="1">
        <v>0.158574433264593</v>
      </c>
      <c r="D2322" s="2">
        <v>0.66790810249070598</v>
      </c>
      <c r="E2322" s="1">
        <v>5.16179587973572E-5</v>
      </c>
      <c r="F2322" s="2">
        <v>1.00659998686769</v>
      </c>
      <c r="G2322" s="1">
        <v>0.929510786429808</v>
      </c>
      <c r="H2322" s="2">
        <v>1.2776799877338001</v>
      </c>
      <c r="I2322" s="1">
        <v>1.60694460180338E-3</v>
      </c>
    </row>
    <row r="2323" spans="1:12">
      <c r="A2323" t="s">
        <v>5519</v>
      </c>
      <c r="B2323" s="2">
        <v>0.88600481026366495</v>
      </c>
      <c r="C2323" s="1">
        <v>0.23567393582142199</v>
      </c>
      <c r="D2323" s="2">
        <v>0.664826268731328</v>
      </c>
      <c r="E2323" s="1">
        <v>1.7194950429895201E-5</v>
      </c>
      <c r="F2323" s="2">
        <v>1.03963141125702</v>
      </c>
      <c r="G2323" s="1">
        <v>0.68308702364241902</v>
      </c>
      <c r="H2323" s="2">
        <v>1.3642337298218501</v>
      </c>
      <c r="I2323" s="1">
        <v>2.4225428313290901E-4</v>
      </c>
      <c r="J2323" t="s">
        <v>5520</v>
      </c>
      <c r="K2323" t="s">
        <v>5521</v>
      </c>
      <c r="L2323" t="s">
        <v>5522</v>
      </c>
    </row>
    <row r="2324" spans="1:12">
      <c r="A2324" t="s">
        <v>5523</v>
      </c>
      <c r="B2324" s="2">
        <v>0.98036190585667005</v>
      </c>
      <c r="C2324" s="1">
        <v>0.85326238400431798</v>
      </c>
      <c r="D2324" s="2">
        <v>0.90832165649871999</v>
      </c>
      <c r="E2324" s="1">
        <v>0.35287102177102098</v>
      </c>
      <c r="F2324" s="2">
        <v>1.16023863847097</v>
      </c>
      <c r="G2324" s="1">
        <v>0.10966770902367</v>
      </c>
      <c r="H2324" s="2">
        <v>1.23266761318504</v>
      </c>
      <c r="I2324" s="1">
        <v>8.6363228204135306E-3</v>
      </c>
      <c r="J2324" t="s">
        <v>5524</v>
      </c>
      <c r="K2324" t="s">
        <v>5525</v>
      </c>
      <c r="L2324" t="s">
        <v>5526</v>
      </c>
    </row>
    <row r="2325" spans="1:12">
      <c r="A2325" t="s">
        <v>5527</v>
      </c>
      <c r="B2325" s="2">
        <v>1.11153224518089</v>
      </c>
      <c r="C2325" s="1">
        <v>0.45741074948509403</v>
      </c>
      <c r="D2325" s="2">
        <v>0.99403023184472505</v>
      </c>
      <c r="E2325" s="1">
        <v>0.98972141230853605</v>
      </c>
      <c r="F2325" s="2">
        <v>1.01157630298446</v>
      </c>
      <c r="G2325" s="1">
        <v>0.93000071339481905</v>
      </c>
      <c r="H2325" s="2">
        <v>1.1131443020738001</v>
      </c>
      <c r="I2325" s="1">
        <v>0.33008437264071799</v>
      </c>
      <c r="J2325" t="s">
        <v>5528</v>
      </c>
      <c r="K2325" t="s">
        <v>5529</v>
      </c>
      <c r="L2325" t="s">
        <v>5530</v>
      </c>
    </row>
    <row r="2326" spans="1:12">
      <c r="A2326" t="s">
        <v>5531</v>
      </c>
      <c r="B2326" s="2">
        <v>1.0794644601968999</v>
      </c>
      <c r="C2326" s="1">
        <v>0.59488398263189501</v>
      </c>
      <c r="D2326" s="2">
        <v>1.03777034974903</v>
      </c>
      <c r="E2326" s="1">
        <v>0.79041641461688905</v>
      </c>
      <c r="F2326" s="2">
        <v>1.06039837467655</v>
      </c>
      <c r="G2326" s="1">
        <v>0.511676713225101</v>
      </c>
      <c r="H2326" s="2">
        <v>1.0849408654252</v>
      </c>
      <c r="I2326" s="1">
        <v>0.439681845096142</v>
      </c>
      <c r="J2326" t="s">
        <v>5532</v>
      </c>
      <c r="K2326" t="s">
        <v>5532</v>
      </c>
      <c r="L2326" t="s">
        <v>31</v>
      </c>
    </row>
    <row r="2327" spans="1:12">
      <c r="A2327" t="s">
        <v>5533</v>
      </c>
      <c r="B2327" s="2">
        <v>1.0593555789773501</v>
      </c>
      <c r="C2327" s="1">
        <v>0.58334605388336802</v>
      </c>
      <c r="D2327" s="2">
        <v>1.1968254536971099</v>
      </c>
      <c r="E2327" s="1">
        <v>6.4278743859125798E-2</v>
      </c>
      <c r="F2327" s="2">
        <v>1.20151071226831</v>
      </c>
      <c r="G2327" s="1">
        <v>3.7885957797981699E-2</v>
      </c>
      <c r="H2327" s="2">
        <v>1.04691414193234</v>
      </c>
      <c r="I2327" s="1">
        <v>0.51105864211493701</v>
      </c>
      <c r="J2327" t="s">
        <v>5534</v>
      </c>
      <c r="K2327" t="s">
        <v>5534</v>
      </c>
      <c r="L2327" t="s">
        <v>18</v>
      </c>
    </row>
    <row r="2328" spans="1:12">
      <c r="A2328" t="s">
        <v>5535</v>
      </c>
      <c r="B2328" s="2">
        <v>0.85439118604943198</v>
      </c>
      <c r="C2328" s="1">
        <v>0.30717867032954299</v>
      </c>
      <c r="D2328" s="2">
        <v>0.93759677326606095</v>
      </c>
      <c r="E2328" s="1">
        <v>0.55868820662457497</v>
      </c>
      <c r="F2328" s="2">
        <v>1.0982908334925601</v>
      </c>
      <c r="G2328" s="1">
        <v>0.57869409353003098</v>
      </c>
      <c r="H2328" s="2">
        <v>0.98521607815398604</v>
      </c>
      <c r="I2328" s="1">
        <v>0.91839144845846798</v>
      </c>
    </row>
    <row r="2329" spans="1:12">
      <c r="A2329" t="s">
        <v>5536</v>
      </c>
      <c r="B2329" s="2">
        <v>1.08425997888554</v>
      </c>
      <c r="C2329" s="1">
        <v>0.45437033153133299</v>
      </c>
      <c r="D2329" s="2">
        <v>0.95927825696003299</v>
      </c>
      <c r="E2329" s="1">
        <v>0.71860060535549797</v>
      </c>
      <c r="F2329" s="2">
        <v>0.92858272623078497</v>
      </c>
      <c r="G2329" s="1">
        <v>0.43945264265138301</v>
      </c>
      <c r="H2329" s="2">
        <v>1.0330244626021201</v>
      </c>
      <c r="I2329" s="1">
        <v>0.74897245672920199</v>
      </c>
      <c r="J2329" t="s">
        <v>5537</v>
      </c>
      <c r="K2329" t="s">
        <v>5537</v>
      </c>
      <c r="L2329" t="s">
        <v>31</v>
      </c>
    </row>
    <row r="2330" spans="1:12">
      <c r="A2330" t="s">
        <v>5538</v>
      </c>
      <c r="B2330" s="2">
        <v>1.13847766779904</v>
      </c>
      <c r="C2330" s="1">
        <v>0.23878178878314199</v>
      </c>
      <c r="D2330" s="2">
        <v>0.831983151638086</v>
      </c>
      <c r="E2330" s="1">
        <v>8.0844466563689599E-2</v>
      </c>
      <c r="F2330" s="2">
        <v>0.77566218576273005</v>
      </c>
      <c r="G2330" s="1">
        <v>7.0199616964181496E-3</v>
      </c>
      <c r="H2330" s="2">
        <v>1.0442697104718199</v>
      </c>
      <c r="I2330" s="1">
        <v>0.65052507678018501</v>
      </c>
      <c r="J2330" t="s">
        <v>5539</v>
      </c>
      <c r="K2330" t="s">
        <v>5540</v>
      </c>
      <c r="L2330" t="s">
        <v>5541</v>
      </c>
    </row>
    <row r="2331" spans="1:12">
      <c r="A2331" t="s">
        <v>5542</v>
      </c>
      <c r="B2331" s="2">
        <v>1.0550385064021299</v>
      </c>
      <c r="C2331" s="1">
        <v>0.62910796582546702</v>
      </c>
      <c r="D2331" s="2">
        <v>0.79495755071184804</v>
      </c>
      <c r="E2331" s="1">
        <v>2.39894521614403E-2</v>
      </c>
      <c r="F2331" s="2">
        <v>0.69387317980204</v>
      </c>
      <c r="G2331" s="1">
        <v>8.6943183053690706E-5</v>
      </c>
      <c r="H2331" s="2">
        <v>0.90612939613763199</v>
      </c>
      <c r="I2331" s="1">
        <v>0.20277966879053899</v>
      </c>
      <c r="J2331" t="s">
        <v>5543</v>
      </c>
      <c r="K2331" t="s">
        <v>5544</v>
      </c>
      <c r="L2331" t="s">
        <v>5545</v>
      </c>
    </row>
    <row r="2332" spans="1:12">
      <c r="A2332" t="s">
        <v>5546</v>
      </c>
      <c r="B2332" s="2">
        <v>0.90644550093524501</v>
      </c>
      <c r="C2332" s="1">
        <v>0.43888656488788103</v>
      </c>
      <c r="D2332" s="2">
        <v>0.98364028875992404</v>
      </c>
      <c r="E2332" s="1">
        <v>0.86655153228626502</v>
      </c>
      <c r="F2332" s="2">
        <v>0.91350348818780902</v>
      </c>
      <c r="G2332" s="1">
        <v>0.51871473102299104</v>
      </c>
      <c r="H2332" s="2">
        <v>0.82855053595632999</v>
      </c>
      <c r="I2332" s="1">
        <v>3.0845107822571299E-2</v>
      </c>
      <c r="J2332" t="s">
        <v>5547</v>
      </c>
      <c r="K2332" t="s">
        <v>5547</v>
      </c>
      <c r="L2332" t="s">
        <v>3161</v>
      </c>
    </row>
    <row r="2333" spans="1:12">
      <c r="A2333" t="s">
        <v>5548</v>
      </c>
      <c r="B2333" s="2">
        <v>0.91194783957917402</v>
      </c>
      <c r="C2333" s="1">
        <v>0.388546708944632</v>
      </c>
      <c r="D2333" s="2">
        <v>0.85671702995365095</v>
      </c>
      <c r="E2333" s="1">
        <v>0.121214058990992</v>
      </c>
      <c r="F2333" s="2">
        <v>0.80955341489128396</v>
      </c>
      <c r="G2333" s="1">
        <v>2.6605313624650299E-2</v>
      </c>
      <c r="H2333" s="2">
        <v>0.84840322650914402</v>
      </c>
      <c r="I2333" s="1">
        <v>5.00472812710843E-2</v>
      </c>
      <c r="J2333" t="s">
        <v>5549</v>
      </c>
      <c r="K2333" t="s">
        <v>5550</v>
      </c>
      <c r="L2333" t="s">
        <v>5551</v>
      </c>
    </row>
    <row r="2334" spans="1:12">
      <c r="A2334" t="s">
        <v>5552</v>
      </c>
      <c r="B2334" s="2">
        <v>0.95997022407185695</v>
      </c>
      <c r="C2334" s="1">
        <v>0.69070306894634603</v>
      </c>
      <c r="D2334" s="2">
        <v>0.77262107324083895</v>
      </c>
      <c r="E2334" s="1">
        <v>7.8454412515058594E-3</v>
      </c>
      <c r="F2334" s="2">
        <v>1.01691791577347</v>
      </c>
      <c r="G2334" s="1">
        <v>0.85566476015542703</v>
      </c>
      <c r="H2334" s="2">
        <v>1.2438087949267</v>
      </c>
      <c r="I2334" s="1">
        <v>3.7798825638966E-3</v>
      </c>
      <c r="J2334" t="s">
        <v>5553</v>
      </c>
      <c r="K2334" t="s">
        <v>5554</v>
      </c>
      <c r="L2334" t="s">
        <v>5555</v>
      </c>
    </row>
    <row r="2335" spans="1:12">
      <c r="A2335" t="s">
        <v>5556</v>
      </c>
      <c r="B2335" s="2">
        <v>1.0544425415590799</v>
      </c>
      <c r="C2335" s="1">
        <v>0.61393425583123296</v>
      </c>
      <c r="D2335" s="2">
        <v>0.94438036365779199</v>
      </c>
      <c r="E2335" s="1">
        <v>0.58236670756535602</v>
      </c>
      <c r="F2335" s="2">
        <v>0.92989208776297805</v>
      </c>
      <c r="G2335" s="1">
        <v>0.45205390203186901</v>
      </c>
      <c r="H2335" s="2">
        <v>1.0226242192471899</v>
      </c>
      <c r="I2335" s="1">
        <v>0.769138852744089</v>
      </c>
      <c r="J2335" t="s">
        <v>5557</v>
      </c>
      <c r="K2335" t="s">
        <v>5557</v>
      </c>
      <c r="L2335" t="s">
        <v>18</v>
      </c>
    </row>
    <row r="2336" spans="1:12">
      <c r="A2336" t="s">
        <v>5558</v>
      </c>
      <c r="B2336" s="2">
        <v>1.0575802960330001</v>
      </c>
      <c r="C2336" s="1">
        <v>0.60426086945166302</v>
      </c>
      <c r="D2336" s="2">
        <v>0.84903616754512701</v>
      </c>
      <c r="E2336" s="1">
        <v>0.235988673760999</v>
      </c>
      <c r="F2336" s="2">
        <v>0.982286113461455</v>
      </c>
      <c r="G2336" s="1">
        <v>0.840025509927808</v>
      </c>
      <c r="H2336" s="2">
        <v>1.20384605796232</v>
      </c>
      <c r="I2336" s="1">
        <v>6.3813641346525105E-2</v>
      </c>
      <c r="J2336" t="s">
        <v>5559</v>
      </c>
      <c r="K2336" t="s">
        <v>5560</v>
      </c>
      <c r="L2336" t="s">
        <v>5561</v>
      </c>
    </row>
    <row r="2337" spans="1:12">
      <c r="A2337" t="s">
        <v>5562</v>
      </c>
      <c r="B2337" s="2">
        <v>0.97313122360992899</v>
      </c>
      <c r="C2337" s="1">
        <v>0.78861410678485699</v>
      </c>
      <c r="D2337" s="2">
        <v>0.81259960497467298</v>
      </c>
      <c r="E2337" s="1">
        <v>3.4059331515631897E-2</v>
      </c>
      <c r="F2337" s="2">
        <v>1.0198939091937</v>
      </c>
      <c r="G2337" s="1">
        <v>0.82664079085394804</v>
      </c>
      <c r="H2337" s="2">
        <v>1.2022693138442599</v>
      </c>
      <c r="I2337" s="1">
        <v>1.4869012070569201E-2</v>
      </c>
      <c r="J2337" t="s">
        <v>5563</v>
      </c>
      <c r="K2337" t="s">
        <v>5564</v>
      </c>
      <c r="L2337" t="s">
        <v>377</v>
      </c>
    </row>
    <row r="2338" spans="1:12">
      <c r="A2338" t="s">
        <v>5565</v>
      </c>
      <c r="B2338" s="2">
        <v>1.07086062805883</v>
      </c>
      <c r="C2338" s="1">
        <v>0.64477800885578596</v>
      </c>
      <c r="D2338" s="2">
        <v>1.1846914826369199</v>
      </c>
      <c r="E2338" s="1">
        <v>0.101779591333392</v>
      </c>
      <c r="F2338" s="2">
        <v>1.0373269428312799</v>
      </c>
      <c r="G2338" s="1">
        <v>0.78224411100093105</v>
      </c>
      <c r="H2338" s="2">
        <v>0.92280019190825602</v>
      </c>
      <c r="I2338" s="1">
        <v>0.28449568607535197</v>
      </c>
      <c r="J2338" t="s">
        <v>5566</v>
      </c>
      <c r="K2338" t="s">
        <v>5567</v>
      </c>
      <c r="L2338" t="s">
        <v>5568</v>
      </c>
    </row>
    <row r="2339" spans="1:12">
      <c r="A2339" t="s">
        <v>5569</v>
      </c>
      <c r="B2339" s="2">
        <v>0.90718970999702397</v>
      </c>
      <c r="C2339" s="1">
        <v>0.374513420299107</v>
      </c>
      <c r="D2339" s="2">
        <v>1.3606741360591901</v>
      </c>
      <c r="E2339" s="1">
        <v>2.9838333447123702E-3</v>
      </c>
      <c r="F2339" s="2">
        <v>0.99584947827276604</v>
      </c>
      <c r="G2339" s="1">
        <v>0.962275410668468</v>
      </c>
      <c r="H2339" s="2">
        <v>0.65348066571506103</v>
      </c>
      <c r="I2339" s="1">
        <v>2.1184040412663601E-7</v>
      </c>
      <c r="J2339" t="s">
        <v>5570</v>
      </c>
      <c r="K2339" t="s">
        <v>5570</v>
      </c>
      <c r="L2339" t="s">
        <v>18</v>
      </c>
    </row>
    <row r="2340" spans="1:12">
      <c r="A2340" t="s">
        <v>5571</v>
      </c>
      <c r="B2340" s="2">
        <v>1.0442955203327</v>
      </c>
      <c r="C2340" s="1">
        <v>0.70098581261807602</v>
      </c>
      <c r="D2340" s="2">
        <v>2.3556781818813901</v>
      </c>
      <c r="E2340" s="1">
        <v>4.5680980895347504E-18</v>
      </c>
      <c r="F2340" s="2">
        <v>1.2623700535626401</v>
      </c>
      <c r="G2340" s="1">
        <v>1.28704700691437E-2</v>
      </c>
      <c r="H2340" s="2">
        <v>0.55065558405199899</v>
      </c>
      <c r="I2340" s="1">
        <v>3.8333709695692602E-14</v>
      </c>
      <c r="J2340" t="s">
        <v>5572</v>
      </c>
      <c r="K2340" t="s">
        <v>5573</v>
      </c>
      <c r="L2340" t="s">
        <v>5574</v>
      </c>
    </row>
    <row r="2341" spans="1:12">
      <c r="A2341" t="s">
        <v>5575</v>
      </c>
      <c r="B2341" s="2">
        <v>1.1733551729795799</v>
      </c>
      <c r="C2341" s="1">
        <v>0.133608397747007</v>
      </c>
      <c r="D2341" s="2">
        <v>1.3256200339864599</v>
      </c>
      <c r="E2341" s="1">
        <v>5.6412578113640898E-3</v>
      </c>
      <c r="F2341" s="2">
        <v>1.1201324287785399</v>
      </c>
      <c r="G2341" s="1">
        <v>0.22124697240622199</v>
      </c>
      <c r="H2341" s="2">
        <v>0.975924684501148</v>
      </c>
      <c r="I2341" s="1">
        <v>0.79135927613611901</v>
      </c>
      <c r="J2341" t="s">
        <v>5576</v>
      </c>
      <c r="K2341" t="s">
        <v>5577</v>
      </c>
      <c r="L2341" t="s">
        <v>5578</v>
      </c>
    </row>
    <row r="2342" spans="1:12">
      <c r="A2342" t="s">
        <v>5579</v>
      </c>
      <c r="B2342" s="2">
        <v>1.1203912816119701</v>
      </c>
      <c r="C2342" s="1">
        <v>0.29011709320332502</v>
      </c>
      <c r="D2342" s="2">
        <v>1.58191768245349</v>
      </c>
      <c r="E2342" s="1">
        <v>3.6544228989815502E-6</v>
      </c>
      <c r="F2342" s="2">
        <v>1.1447742323760299</v>
      </c>
      <c r="G2342" s="1">
        <v>0.13788017735501701</v>
      </c>
      <c r="H2342" s="2">
        <v>0.79806469197643204</v>
      </c>
      <c r="I2342" s="1">
        <v>2.9473649796092302E-3</v>
      </c>
      <c r="J2342" t="s">
        <v>5580</v>
      </c>
      <c r="K2342" t="s">
        <v>5580</v>
      </c>
      <c r="L2342" t="s">
        <v>31</v>
      </c>
    </row>
    <row r="2343" spans="1:12">
      <c r="A2343" t="s">
        <v>5581</v>
      </c>
      <c r="B2343" s="2">
        <v>1.161779125667</v>
      </c>
      <c r="C2343" s="1">
        <v>0.23983831486196</v>
      </c>
      <c r="D2343" s="2">
        <v>1.38212999288857</v>
      </c>
      <c r="E2343" s="1">
        <v>3.17662756395658E-2</v>
      </c>
      <c r="F2343" s="2">
        <v>0.96867031577677798</v>
      </c>
      <c r="G2343" s="1">
        <v>0.76193998801769303</v>
      </c>
      <c r="H2343" s="2">
        <v>0.80078985893730403</v>
      </c>
      <c r="I2343" s="1">
        <v>3.9396408759839303E-2</v>
      </c>
    </row>
    <row r="2344" spans="1:12">
      <c r="A2344" t="s">
        <v>5582</v>
      </c>
      <c r="B2344" s="2">
        <v>1.17017693253663</v>
      </c>
      <c r="C2344" s="1">
        <v>0.37623460578284901</v>
      </c>
      <c r="D2344" s="2">
        <v>0.47561588301155899</v>
      </c>
      <c r="E2344" s="1">
        <v>7.6555704505256502E-7</v>
      </c>
      <c r="F2344" s="2">
        <v>0.85265367603627396</v>
      </c>
      <c r="G2344" s="1">
        <v>0.33038534914050399</v>
      </c>
      <c r="H2344" s="2">
        <v>2.0647303628957299</v>
      </c>
      <c r="I2344" s="1">
        <v>6.2410977344835896E-16</v>
      </c>
      <c r="J2344" t="s">
        <v>5583</v>
      </c>
      <c r="K2344" t="s">
        <v>5584</v>
      </c>
      <c r="L2344" t="s">
        <v>5585</v>
      </c>
    </row>
    <row r="2345" spans="1:12">
      <c r="A2345" t="s">
        <v>5586</v>
      </c>
      <c r="B2345" s="2">
        <v>1.04591296782766</v>
      </c>
      <c r="C2345" s="1">
        <v>0.66780252004173202</v>
      </c>
      <c r="D2345" s="2">
        <v>1.5366287902244999</v>
      </c>
      <c r="E2345" s="1">
        <v>6.2623937215116299E-6</v>
      </c>
      <c r="F2345" s="2">
        <v>1.01490006726293</v>
      </c>
      <c r="G2345" s="1">
        <v>0.87915542981771999</v>
      </c>
      <c r="H2345" s="2">
        <v>0.67988390505007301</v>
      </c>
      <c r="I2345" s="1">
        <v>8.9811997110829906E-8</v>
      </c>
      <c r="J2345" t="s">
        <v>5587</v>
      </c>
      <c r="K2345" t="s">
        <v>5588</v>
      </c>
      <c r="L2345" t="s">
        <v>5589</v>
      </c>
    </row>
    <row r="2346" spans="1:12">
      <c r="A2346" t="s">
        <v>5590</v>
      </c>
      <c r="B2346" s="2">
        <v>0.98583674264955301</v>
      </c>
      <c r="C2346" s="1">
        <v>0.89460208980066602</v>
      </c>
      <c r="D2346" s="2">
        <v>0.90543635522300503</v>
      </c>
      <c r="E2346" s="1">
        <v>0.29316573694747999</v>
      </c>
      <c r="F2346" s="2">
        <v>0.87786636315083</v>
      </c>
      <c r="G2346" s="1">
        <v>0.14890858380083299</v>
      </c>
      <c r="H2346" s="2">
        <v>0.94116355349578296</v>
      </c>
      <c r="I2346" s="1">
        <v>0.43279611448579303</v>
      </c>
      <c r="J2346" t="s">
        <v>5591</v>
      </c>
      <c r="K2346" t="s">
        <v>5592</v>
      </c>
      <c r="L2346" t="s">
        <v>5593</v>
      </c>
    </row>
    <row r="2347" spans="1:12">
      <c r="A2347" t="s">
        <v>5594</v>
      </c>
      <c r="B2347" s="2">
        <v>0.87968591194971102</v>
      </c>
      <c r="C2347" s="1">
        <v>0.230455493044146</v>
      </c>
      <c r="D2347" s="2">
        <v>0.75075948693720096</v>
      </c>
      <c r="E2347" s="1">
        <v>4.4528190526613798E-3</v>
      </c>
      <c r="F2347" s="2">
        <v>0.73175045100313996</v>
      </c>
      <c r="G2347" s="1">
        <v>7.9897958167022805E-4</v>
      </c>
      <c r="H2347" s="2">
        <v>0.84419619587139305</v>
      </c>
      <c r="I2347" s="1">
        <v>3.3985782227347799E-2</v>
      </c>
      <c r="J2347" t="s">
        <v>5595</v>
      </c>
      <c r="K2347" t="s">
        <v>5595</v>
      </c>
      <c r="L2347" t="s">
        <v>5596</v>
      </c>
    </row>
    <row r="2348" spans="1:12">
      <c r="A2348" t="s">
        <v>5597</v>
      </c>
      <c r="B2348" s="2">
        <v>1.3175559029755199</v>
      </c>
      <c r="C2348" s="1">
        <v>8.9224231848548993E-3</v>
      </c>
      <c r="D2348" s="2">
        <v>1.6226499570630299</v>
      </c>
      <c r="E2348" s="1">
        <v>7.77730700938821E-7</v>
      </c>
      <c r="F2348" s="2">
        <v>0.93746277721763804</v>
      </c>
      <c r="G2348" s="1">
        <v>0.473121518922197</v>
      </c>
      <c r="H2348" s="2">
        <v>0.74910090117623895</v>
      </c>
      <c r="I2348" s="1">
        <v>1.03970508500067E-4</v>
      </c>
      <c r="J2348" t="s">
        <v>5598</v>
      </c>
      <c r="K2348" t="s">
        <v>5598</v>
      </c>
      <c r="L2348" t="s">
        <v>5596</v>
      </c>
    </row>
    <row r="2349" spans="1:12">
      <c r="A2349" t="s">
        <v>5599</v>
      </c>
      <c r="B2349" s="2">
        <v>1.3359352006430301</v>
      </c>
      <c r="C2349" s="1">
        <v>0.71503084475161605</v>
      </c>
      <c r="D2349" s="2">
        <v>5.06279975307854</v>
      </c>
      <c r="E2349" s="1">
        <v>2.30034445813034E-4</v>
      </c>
      <c r="F2349" s="2">
        <v>1.0866325204787799</v>
      </c>
      <c r="G2349" s="1">
        <v>0.94358679257174904</v>
      </c>
      <c r="H2349" s="2">
        <v>0.281501087965911</v>
      </c>
      <c r="I2349" s="1">
        <v>6.5606580743011404E-4</v>
      </c>
    </row>
    <row r="2350" spans="1:12">
      <c r="A2350" t="s">
        <v>5600</v>
      </c>
      <c r="B2350" s="2">
        <v>1.20029103402599</v>
      </c>
      <c r="C2350" s="1">
        <v>8.3441189295982002E-2</v>
      </c>
      <c r="D2350" s="2">
        <v>1.8955034012684799</v>
      </c>
      <c r="E2350" s="1">
        <v>8.2764139819828397E-11</v>
      </c>
      <c r="F2350" s="2">
        <v>1.5201289003970999</v>
      </c>
      <c r="G2350" s="1">
        <v>5.46119871744451E-6</v>
      </c>
      <c r="H2350" s="2">
        <v>0.94788988939421503</v>
      </c>
      <c r="I2350" s="1">
        <v>0.42051695273482798</v>
      </c>
      <c r="J2350" t="s">
        <v>5601</v>
      </c>
      <c r="K2350" t="s">
        <v>5602</v>
      </c>
      <c r="L2350" t="s">
        <v>5603</v>
      </c>
    </row>
    <row r="2351" spans="1:12">
      <c r="A2351" t="s">
        <v>5604</v>
      </c>
      <c r="B2351" s="2">
        <v>1.0802161067285301</v>
      </c>
      <c r="C2351" s="1">
        <v>0.58234075124490703</v>
      </c>
      <c r="D2351" s="2">
        <v>0.99602457099181696</v>
      </c>
      <c r="E2351" s="1">
        <v>0.98385128909227504</v>
      </c>
      <c r="F2351" s="2">
        <v>1.2551475455660901</v>
      </c>
      <c r="G2351" s="1">
        <v>4.2634950619754197E-2</v>
      </c>
      <c r="H2351" s="2">
        <v>1.33985241019635</v>
      </c>
      <c r="I2351" s="1">
        <v>3.1180176328881898E-4</v>
      </c>
      <c r="J2351" t="s">
        <v>5605</v>
      </c>
      <c r="K2351" t="s">
        <v>5605</v>
      </c>
      <c r="L2351" t="s">
        <v>31</v>
      </c>
    </row>
    <row r="2352" spans="1:12">
      <c r="A2352" t="s">
        <v>5606</v>
      </c>
      <c r="B2352" s="2">
        <v>1.1979510735302901</v>
      </c>
      <c r="C2352" s="1">
        <v>0.341174371537035</v>
      </c>
      <c r="D2352" s="2">
        <v>1.76763020689502</v>
      </c>
      <c r="E2352" s="1">
        <v>1.16452239716525E-3</v>
      </c>
      <c r="F2352" s="2">
        <v>1.58345903242388</v>
      </c>
      <c r="G2352" s="1">
        <v>1.9128017788358901E-3</v>
      </c>
      <c r="H2352" s="2">
        <v>1.0566679960052501</v>
      </c>
      <c r="I2352" s="1">
        <v>0.74752012000205903</v>
      </c>
    </row>
    <row r="2353" spans="1:12">
      <c r="A2353" t="s">
        <v>5607</v>
      </c>
      <c r="B2353" s="2">
        <v>0.93610861416991498</v>
      </c>
      <c r="C2353" s="1">
        <v>0.63671565087261095</v>
      </c>
      <c r="D2353" s="2">
        <v>0.98431753224880603</v>
      </c>
      <c r="E2353" s="1">
        <v>0.87743879057374996</v>
      </c>
      <c r="F2353" s="2">
        <v>1.3559649784501699</v>
      </c>
      <c r="G2353" s="1">
        <v>4.7548182220345601E-3</v>
      </c>
      <c r="H2353" s="2">
        <v>1.2710081040008601</v>
      </c>
      <c r="I2353" s="1">
        <v>1.17222754572603E-2</v>
      </c>
    </row>
    <row r="2354" spans="1:12">
      <c r="A2354" t="s">
        <v>5608</v>
      </c>
      <c r="B2354" s="2">
        <v>0.91692173844401603</v>
      </c>
      <c r="C2354" s="1">
        <v>0.45803748679249501</v>
      </c>
      <c r="D2354" s="2">
        <v>1.1492896076872501</v>
      </c>
      <c r="E2354" s="1">
        <v>0.237679482349299</v>
      </c>
      <c r="F2354" s="2">
        <v>1.37758833197768</v>
      </c>
      <c r="G2354" s="1">
        <v>1.53962919390748E-3</v>
      </c>
      <c r="H2354" s="2">
        <v>1.0819330325869501</v>
      </c>
      <c r="I2354" s="1">
        <v>0.34381749915397303</v>
      </c>
      <c r="J2354" t="s">
        <v>5609</v>
      </c>
      <c r="K2354" t="s">
        <v>5609</v>
      </c>
      <c r="L2354" t="s">
        <v>31</v>
      </c>
    </row>
    <row r="2355" spans="1:12">
      <c r="A2355" t="s">
        <v>5610</v>
      </c>
      <c r="B2355" s="2">
        <v>1.0131716058489999</v>
      </c>
      <c r="C2355" s="1">
        <v>0.93430632777706102</v>
      </c>
      <c r="D2355" s="2">
        <v>0.94910746062803097</v>
      </c>
      <c r="E2355" s="1">
        <v>0.66285816613962101</v>
      </c>
      <c r="F2355" s="2">
        <v>1.04837710277889</v>
      </c>
      <c r="G2355" s="1">
        <v>0.65200110066814998</v>
      </c>
      <c r="H2355" s="2">
        <v>1.1011398122804399</v>
      </c>
      <c r="I2355" s="1">
        <v>0.32611084384783801</v>
      </c>
      <c r="J2355" t="s">
        <v>5611</v>
      </c>
      <c r="K2355" t="s">
        <v>5612</v>
      </c>
      <c r="L2355" t="s">
        <v>5613</v>
      </c>
    </row>
    <row r="2356" spans="1:12">
      <c r="A2356" t="s">
        <v>5614</v>
      </c>
      <c r="B2356" s="2">
        <v>0.78499202706014704</v>
      </c>
      <c r="C2356" s="1">
        <v>0.491562938770358</v>
      </c>
      <c r="D2356" s="2">
        <v>0.90609797158004202</v>
      </c>
      <c r="E2356" s="1">
        <v>0.724681269098853</v>
      </c>
      <c r="F2356" s="2">
        <v>1.6667048011308001</v>
      </c>
      <c r="G2356" s="1">
        <v>2.56172659933049E-3</v>
      </c>
      <c r="H2356" s="2">
        <v>1.4236191202539801</v>
      </c>
      <c r="I2356" s="1">
        <v>1.32509182334427E-2</v>
      </c>
    </row>
    <row r="2357" spans="1:12">
      <c r="A2357" t="s">
        <v>5615</v>
      </c>
      <c r="B2357" s="2">
        <v>1.1478297061259199</v>
      </c>
      <c r="C2357" s="1">
        <v>0.27355915327784602</v>
      </c>
      <c r="D2357" s="2">
        <v>1.4849472189069299</v>
      </c>
      <c r="E2357" s="1">
        <v>8.4226677749231395E-4</v>
      </c>
      <c r="F2357" s="2">
        <v>1.1426023608495</v>
      </c>
      <c r="G2357" s="1">
        <v>0.217010396307565</v>
      </c>
      <c r="H2357" s="2">
        <v>0.86913704565024896</v>
      </c>
      <c r="I2357" s="1">
        <v>0.13254908960339201</v>
      </c>
      <c r="J2357" t="s">
        <v>5616</v>
      </c>
      <c r="K2357" t="s">
        <v>5616</v>
      </c>
      <c r="L2357" t="s">
        <v>31</v>
      </c>
    </row>
    <row r="2358" spans="1:12">
      <c r="A2358" t="s">
        <v>5617</v>
      </c>
      <c r="B2358" s="2">
        <v>1.11706019265465</v>
      </c>
      <c r="C2358" s="1">
        <v>0.42384853544944501</v>
      </c>
      <c r="D2358" s="2">
        <v>1.77699081373096</v>
      </c>
      <c r="E2358" s="1">
        <v>1.3345541430743899E-5</v>
      </c>
      <c r="F2358" s="2">
        <v>1.40370137260923</v>
      </c>
      <c r="G2358" s="1">
        <v>4.4948012688404001E-3</v>
      </c>
      <c r="H2358" s="2">
        <v>0.86920092217453504</v>
      </c>
      <c r="I2358" s="1">
        <v>0.17751739920208401</v>
      </c>
      <c r="J2358" t="s">
        <v>5618</v>
      </c>
      <c r="K2358" t="s">
        <v>5619</v>
      </c>
      <c r="L2358" t="s">
        <v>5620</v>
      </c>
    </row>
    <row r="2359" spans="1:12">
      <c r="A2359" t="s">
        <v>5621</v>
      </c>
      <c r="B2359" s="2">
        <v>1.1260730459102799</v>
      </c>
      <c r="C2359" s="1">
        <v>0.35149333365720598</v>
      </c>
      <c r="D2359" s="2">
        <v>1.64632839690642</v>
      </c>
      <c r="E2359" s="1">
        <v>2.9692266008353199E-5</v>
      </c>
      <c r="F2359" s="2">
        <v>1.2679584461961799</v>
      </c>
      <c r="G2359" s="1">
        <v>2.8094432707185799E-2</v>
      </c>
      <c r="H2359" s="2">
        <v>0.85370239366204603</v>
      </c>
      <c r="I2359" s="1">
        <v>9.3543726143132E-2</v>
      </c>
      <c r="J2359" t="s">
        <v>5622</v>
      </c>
      <c r="K2359" t="s">
        <v>5622</v>
      </c>
      <c r="L2359" t="s">
        <v>31</v>
      </c>
    </row>
    <row r="2360" spans="1:12">
      <c r="A2360" t="s">
        <v>5623</v>
      </c>
      <c r="B2360" s="2">
        <v>1.08629134062542</v>
      </c>
      <c r="C2360" s="1">
        <v>0.53450444761972005</v>
      </c>
      <c r="D2360" s="2">
        <v>1.13048434998406</v>
      </c>
      <c r="E2360" s="1">
        <v>0.33700730557512198</v>
      </c>
      <c r="F2360" s="2">
        <v>1.1376414871938001</v>
      </c>
      <c r="G2360" s="1">
        <v>0.266757223865146</v>
      </c>
      <c r="H2360" s="2">
        <v>1.0761090917787</v>
      </c>
      <c r="I2360" s="1">
        <v>0.53149040808076498</v>
      </c>
      <c r="J2360" t="s">
        <v>5624</v>
      </c>
      <c r="K2360" t="s">
        <v>5625</v>
      </c>
      <c r="L2360" t="s">
        <v>5626</v>
      </c>
    </row>
    <row r="2361" spans="1:12">
      <c r="A2361" t="s">
        <v>5627</v>
      </c>
      <c r="B2361" s="2">
        <v>1.0066957750012799</v>
      </c>
      <c r="C2361" s="1">
        <v>0.94102289048292698</v>
      </c>
      <c r="D2361" s="2">
        <v>0.65215853066823604</v>
      </c>
      <c r="E2361" s="1">
        <v>4.8023928674601301E-5</v>
      </c>
      <c r="F2361" s="2">
        <v>0.72634104050769599</v>
      </c>
      <c r="G2361" s="1">
        <v>7.6908631696031204E-4</v>
      </c>
      <c r="H2361" s="2">
        <v>1.10403327392835</v>
      </c>
      <c r="I2361" s="1">
        <v>0.25592643730979298</v>
      </c>
      <c r="J2361" t="s">
        <v>5628</v>
      </c>
      <c r="K2361" t="s">
        <v>5628</v>
      </c>
      <c r="L2361" t="s">
        <v>18</v>
      </c>
    </row>
    <row r="2362" spans="1:12">
      <c r="A2362" t="s">
        <v>5629</v>
      </c>
      <c r="B2362" s="2">
        <v>0.922975564713584</v>
      </c>
      <c r="C2362" s="1">
        <v>0.71761031812462694</v>
      </c>
      <c r="D2362" s="2">
        <v>0.72260822218931298</v>
      </c>
      <c r="E2362" s="1">
        <v>1.1449904401992001E-2</v>
      </c>
      <c r="F2362" s="2">
        <v>0.85109855700919401</v>
      </c>
      <c r="G2362" s="1">
        <v>0.46185261106709802</v>
      </c>
      <c r="H2362" s="2">
        <v>1.0703821189503899</v>
      </c>
      <c r="I2362" s="1">
        <v>0.42641318052562699</v>
      </c>
    </row>
    <row r="2363" spans="1:12">
      <c r="A2363" t="s">
        <v>5630</v>
      </c>
      <c r="B2363" s="2">
        <v>0.81825408875545402</v>
      </c>
      <c r="C2363" s="1">
        <v>0.194145696270761</v>
      </c>
      <c r="D2363" s="2">
        <v>0.76981956789442396</v>
      </c>
      <c r="E2363" s="1">
        <v>2.3525597697405001E-2</v>
      </c>
      <c r="F2363" s="2">
        <v>1.02605606069361</v>
      </c>
      <c r="G2363" s="1">
        <v>0.83277492499162797</v>
      </c>
      <c r="H2363" s="2">
        <v>1.07409842756038</v>
      </c>
      <c r="I2363" s="1">
        <v>0.40717940140655601</v>
      </c>
      <c r="J2363" t="s">
        <v>5631</v>
      </c>
      <c r="K2363" t="s">
        <v>5632</v>
      </c>
      <c r="L2363" t="s">
        <v>5633</v>
      </c>
    </row>
    <row r="2364" spans="1:12">
      <c r="A2364" t="s">
        <v>5634</v>
      </c>
      <c r="B2364" s="2">
        <v>0.79337429924646896</v>
      </c>
      <c r="C2364" s="1">
        <v>8.45781531583506E-2</v>
      </c>
      <c r="D2364" s="2">
        <v>0.95487947227146897</v>
      </c>
      <c r="E2364" s="1">
        <v>0.680587586603843</v>
      </c>
      <c r="F2364" s="2">
        <v>1.13839344868421</v>
      </c>
      <c r="G2364" s="1">
        <v>0.458254041647848</v>
      </c>
      <c r="H2364" s="2">
        <v>0.93042042858128604</v>
      </c>
      <c r="I2364" s="1">
        <v>0.61891988650323004</v>
      </c>
      <c r="J2364" t="s">
        <v>5635</v>
      </c>
      <c r="K2364" t="s">
        <v>5635</v>
      </c>
      <c r="L2364" t="s">
        <v>31</v>
      </c>
    </row>
    <row r="2365" spans="1:12">
      <c r="A2365" t="s">
        <v>5636</v>
      </c>
      <c r="B2365" s="2">
        <v>0.98181715885865095</v>
      </c>
      <c r="C2365" s="1">
        <v>0.85603070765659295</v>
      </c>
      <c r="D2365" s="2">
        <v>0.88173946053740404</v>
      </c>
      <c r="E2365" s="1">
        <v>0.45006263723253198</v>
      </c>
      <c r="F2365" s="2">
        <v>0.98190569546648698</v>
      </c>
      <c r="G2365" s="1">
        <v>0.85949899917391204</v>
      </c>
      <c r="H2365" s="2">
        <v>1.0753833460936</v>
      </c>
      <c r="I2365" s="1">
        <v>0.52480587975093695</v>
      </c>
      <c r="J2365" t="s">
        <v>5637</v>
      </c>
      <c r="K2365" t="s">
        <v>5637</v>
      </c>
      <c r="L2365" t="s">
        <v>18</v>
      </c>
    </row>
    <row r="2366" spans="1:12">
      <c r="A2366" t="s">
        <v>5638</v>
      </c>
      <c r="B2366" s="2">
        <v>1.11277636754802</v>
      </c>
      <c r="C2366" s="1">
        <v>0.30424610435250699</v>
      </c>
      <c r="D2366" s="2">
        <v>1.0458367384432501</v>
      </c>
      <c r="E2366" s="1">
        <v>0.63938444085910495</v>
      </c>
      <c r="F2366" s="2">
        <v>0.99241872082767701</v>
      </c>
      <c r="G2366" s="1">
        <v>0.93070737145985305</v>
      </c>
      <c r="H2366" s="2">
        <v>1.0392380523702001</v>
      </c>
      <c r="I2366" s="1">
        <v>0.61978307209341299</v>
      </c>
      <c r="J2366" t="s">
        <v>5639</v>
      </c>
      <c r="K2366" t="s">
        <v>5640</v>
      </c>
      <c r="L2366" t="s">
        <v>5641</v>
      </c>
    </row>
    <row r="2367" spans="1:12">
      <c r="A2367" t="s">
        <v>5642</v>
      </c>
      <c r="B2367" s="2">
        <v>0.93026138897306399</v>
      </c>
      <c r="C2367" s="1">
        <v>0.56097261298620604</v>
      </c>
      <c r="D2367" s="2">
        <v>1.0460255497728601</v>
      </c>
      <c r="E2367" s="1">
        <v>0.66889859493217896</v>
      </c>
      <c r="F2367" s="2">
        <v>1.10563195432849</v>
      </c>
      <c r="G2367" s="1">
        <v>0.338443306201831</v>
      </c>
      <c r="H2367" s="2">
        <v>0.96826358787099698</v>
      </c>
      <c r="I2367" s="1">
        <v>0.70925957539524598</v>
      </c>
      <c r="J2367" t="s">
        <v>5643</v>
      </c>
      <c r="K2367" t="s">
        <v>5643</v>
      </c>
      <c r="L2367" t="s">
        <v>31</v>
      </c>
    </row>
    <row r="2368" spans="1:12">
      <c r="A2368" t="s">
        <v>5644</v>
      </c>
      <c r="B2368" s="2">
        <v>0.85997422634881904</v>
      </c>
      <c r="C2368" s="1">
        <v>0.13272411070967899</v>
      </c>
      <c r="D2368" s="2">
        <v>0.614975393391197</v>
      </c>
      <c r="E2368" s="1">
        <v>3.79489657177856E-7</v>
      </c>
      <c r="F2368" s="2">
        <v>0.80190091541431996</v>
      </c>
      <c r="G2368" s="1">
        <v>4.6746090881100301E-2</v>
      </c>
      <c r="H2368" s="2">
        <v>1.1038609765994101</v>
      </c>
      <c r="I2368" s="1">
        <v>0.38110454630596902</v>
      </c>
    </row>
    <row r="2369" spans="1:12">
      <c r="A2369" t="s">
        <v>5645</v>
      </c>
      <c r="B2369" s="2">
        <v>0.86176904791227704</v>
      </c>
      <c r="C2369" s="1">
        <v>0.34609133447520202</v>
      </c>
      <c r="D2369" s="2">
        <v>0.51797883407281797</v>
      </c>
      <c r="E2369" s="1">
        <v>2.4444667609570601E-11</v>
      </c>
      <c r="F2369" s="2">
        <v>0.85641819356879001</v>
      </c>
      <c r="G2369" s="1">
        <v>0.37631906547173799</v>
      </c>
      <c r="H2369" s="2">
        <v>1.4028969166637399</v>
      </c>
      <c r="I2369" s="1">
        <v>1.1425944980628001E-5</v>
      </c>
      <c r="J2369" t="s">
        <v>5646</v>
      </c>
      <c r="K2369" t="s">
        <v>5647</v>
      </c>
      <c r="L2369" t="s">
        <v>5648</v>
      </c>
    </row>
    <row r="2370" spans="1:12">
      <c r="A2370" t="s">
        <v>5649</v>
      </c>
      <c r="B2370" s="2">
        <v>0.92964205556820301</v>
      </c>
      <c r="C2370" s="1">
        <v>0.47604353178926501</v>
      </c>
      <c r="D2370" s="2">
        <v>0.683589248730472</v>
      </c>
      <c r="E2370" s="1">
        <v>3.3883842320223202E-5</v>
      </c>
      <c r="F2370" s="2">
        <v>0.768005886171091</v>
      </c>
      <c r="G2370" s="1">
        <v>1.9089890352877201E-2</v>
      </c>
      <c r="H2370" s="2">
        <v>1.0282668116308</v>
      </c>
      <c r="I2370" s="1">
        <v>0.64473788061107096</v>
      </c>
      <c r="J2370" t="s">
        <v>5650</v>
      </c>
      <c r="K2370" t="s">
        <v>5651</v>
      </c>
      <c r="L2370" t="s">
        <v>5652</v>
      </c>
    </row>
    <row r="2371" spans="1:12">
      <c r="A2371" t="s">
        <v>5653</v>
      </c>
      <c r="B2371" s="2">
        <v>0.85705153321063499</v>
      </c>
      <c r="C2371" s="1">
        <v>0.12953257049351399</v>
      </c>
      <c r="D2371" s="2">
        <v>0.78998879585146797</v>
      </c>
      <c r="E2371" s="1">
        <v>9.2337774401300993E-3</v>
      </c>
      <c r="F2371" s="2">
        <v>0.85275123220976401</v>
      </c>
      <c r="G2371" s="1">
        <v>6.9516120400318196E-2</v>
      </c>
      <c r="H2371" s="2">
        <v>0.91103445000759997</v>
      </c>
      <c r="I2371" s="1">
        <v>0.26893306524256699</v>
      </c>
    </row>
    <row r="2372" spans="1:12">
      <c r="A2372" t="s">
        <v>5654</v>
      </c>
      <c r="B2372" s="2">
        <v>0.80622487005823695</v>
      </c>
      <c r="C2372" s="1">
        <v>3.0585728705204401E-2</v>
      </c>
      <c r="D2372" s="2">
        <v>0.82699915993277295</v>
      </c>
      <c r="E2372" s="1">
        <v>3.9215390399521599E-2</v>
      </c>
      <c r="F2372" s="2">
        <v>0.92516191001966397</v>
      </c>
      <c r="G2372" s="1">
        <v>0.38025456715856198</v>
      </c>
      <c r="H2372" s="2">
        <v>0.88763530999920004</v>
      </c>
      <c r="I2372" s="1">
        <v>9.9061589200374903E-2</v>
      </c>
      <c r="J2372" t="s">
        <v>5655</v>
      </c>
      <c r="K2372" t="s">
        <v>5656</v>
      </c>
      <c r="L2372" t="s">
        <v>2305</v>
      </c>
    </row>
    <row r="2373" spans="1:12">
      <c r="A2373" t="s">
        <v>5657</v>
      </c>
      <c r="B2373" s="2">
        <v>0.88547597426000801</v>
      </c>
      <c r="C2373" s="1">
        <v>0.39974519971052602</v>
      </c>
      <c r="D2373" s="2">
        <v>0.60768079201340797</v>
      </c>
      <c r="E2373" s="1">
        <v>1.03508236348335E-4</v>
      </c>
      <c r="F2373" s="2">
        <v>1.0330089946982499</v>
      </c>
      <c r="G2373" s="1">
        <v>0.77196749162313205</v>
      </c>
      <c r="H2373" s="2">
        <v>1.48261332304978</v>
      </c>
      <c r="I2373" s="1">
        <v>2.8336127709426598E-4</v>
      </c>
      <c r="J2373" t="s">
        <v>5658</v>
      </c>
      <c r="K2373" t="s">
        <v>5658</v>
      </c>
      <c r="L2373" t="s">
        <v>18</v>
      </c>
    </row>
    <row r="2374" spans="1:12">
      <c r="A2374" t="s">
        <v>5659</v>
      </c>
      <c r="B2374" s="2">
        <v>1.1084667976401099</v>
      </c>
      <c r="C2374" s="1">
        <v>0.49017865235244801</v>
      </c>
      <c r="D2374" s="2">
        <v>1.2345805880907099</v>
      </c>
      <c r="E2374" s="1">
        <v>0.11811302236254299</v>
      </c>
      <c r="F2374" s="2">
        <v>0.85125984059235404</v>
      </c>
      <c r="G2374" s="1">
        <v>0.208427243628521</v>
      </c>
      <c r="H2374" s="2">
        <v>0.75194532160239602</v>
      </c>
      <c r="I2374" s="1">
        <v>1.39092099063751E-2</v>
      </c>
      <c r="J2374" t="s">
        <v>5660</v>
      </c>
      <c r="K2374" t="s">
        <v>5661</v>
      </c>
      <c r="L2374" t="s">
        <v>1423</v>
      </c>
    </row>
    <row r="2375" spans="1:12">
      <c r="A2375" t="s">
        <v>5662</v>
      </c>
      <c r="B2375" s="2">
        <v>1.1404102507663301</v>
      </c>
      <c r="C2375" s="1">
        <v>0.47954981737685398</v>
      </c>
      <c r="D2375" s="2">
        <v>0.98416537343789501</v>
      </c>
      <c r="E2375" s="1">
        <v>0.94145860398009196</v>
      </c>
      <c r="F2375" s="2">
        <v>0.75944047306316798</v>
      </c>
      <c r="G2375" s="1">
        <v>0.111192149434095</v>
      </c>
      <c r="H2375" s="2">
        <v>0.86604362450101902</v>
      </c>
      <c r="I2375" s="1">
        <v>0.33925526016629298</v>
      </c>
      <c r="J2375" t="s">
        <v>5663</v>
      </c>
      <c r="K2375" t="s">
        <v>5663</v>
      </c>
      <c r="L2375" t="s">
        <v>76</v>
      </c>
    </row>
    <row r="2376" spans="1:12">
      <c r="A2376" t="s">
        <v>5664</v>
      </c>
      <c r="B2376" s="2">
        <v>1.0980924633741</v>
      </c>
      <c r="C2376" s="1">
        <v>0.389704776258463</v>
      </c>
      <c r="D2376" s="2">
        <v>0.53782384706596897</v>
      </c>
      <c r="E2376" s="1">
        <v>3.8539784378674904E-9</v>
      </c>
      <c r="F2376" s="2">
        <v>0.54709564740648697</v>
      </c>
      <c r="G2376" s="1">
        <v>2.5791074915732399E-10</v>
      </c>
      <c r="H2376" s="2">
        <v>1.09932702268039</v>
      </c>
      <c r="I2376" s="1">
        <v>0.28567518113298401</v>
      </c>
      <c r="J2376" t="s">
        <v>5665</v>
      </c>
      <c r="K2376" t="s">
        <v>5665</v>
      </c>
      <c r="L2376" t="s">
        <v>18</v>
      </c>
    </row>
    <row r="2377" spans="1:12">
      <c r="A2377" t="s">
        <v>5666</v>
      </c>
      <c r="B2377" s="2">
        <v>0.96222989870504805</v>
      </c>
      <c r="C2377" s="1">
        <v>0.79557747350224495</v>
      </c>
      <c r="D2377" s="2">
        <v>0.98818608839636102</v>
      </c>
      <c r="E2377" s="1">
        <v>0.973922018710763</v>
      </c>
      <c r="F2377" s="2">
        <v>0.77675832084459395</v>
      </c>
      <c r="G2377" s="1">
        <v>9.06784624679422E-2</v>
      </c>
      <c r="H2377" s="2">
        <v>0.74483628106274902</v>
      </c>
      <c r="I2377" s="1">
        <v>1.3098092404419301E-2</v>
      </c>
      <c r="J2377" t="s">
        <v>5667</v>
      </c>
      <c r="K2377" t="s">
        <v>5667</v>
      </c>
      <c r="L2377" t="s">
        <v>31</v>
      </c>
    </row>
    <row r="2378" spans="1:12">
      <c r="A2378" t="s">
        <v>5668</v>
      </c>
      <c r="B2378" s="2">
        <v>1.12120874940001</v>
      </c>
      <c r="C2378" s="1">
        <v>0.472126106979253</v>
      </c>
      <c r="D2378" s="2">
        <v>1.3233093192677701</v>
      </c>
      <c r="E2378" s="1">
        <v>8.3566598262193301E-2</v>
      </c>
      <c r="F2378" s="2">
        <v>0.82383387825161103</v>
      </c>
      <c r="G2378" s="1">
        <v>0.27070397519485601</v>
      </c>
      <c r="H2378" s="2">
        <v>0.68761394525437902</v>
      </c>
      <c r="I2378" s="1">
        <v>8.0543151858687607E-3</v>
      </c>
      <c r="J2378" t="s">
        <v>5669</v>
      </c>
      <c r="K2378" t="s">
        <v>5669</v>
      </c>
      <c r="L2378" t="s">
        <v>31</v>
      </c>
    </row>
    <row r="2379" spans="1:12">
      <c r="A2379" t="s">
        <v>5670</v>
      </c>
      <c r="B2379" s="2">
        <v>0.95518684949246402</v>
      </c>
      <c r="C2379" s="1">
        <v>0.73787237232172498</v>
      </c>
      <c r="D2379" s="2">
        <v>1.5938482455790901</v>
      </c>
      <c r="E2379" s="1">
        <v>2.22997413010316E-2</v>
      </c>
      <c r="F2379" s="2">
        <v>1.5345618371804699</v>
      </c>
      <c r="G2379" s="1">
        <v>8.3241111642747603E-5</v>
      </c>
      <c r="H2379" s="2">
        <v>0.90413858363446198</v>
      </c>
      <c r="I2379" s="1">
        <v>0.49018022520204102</v>
      </c>
    </row>
    <row r="2380" spans="1:12">
      <c r="A2380" t="s">
        <v>5671</v>
      </c>
      <c r="B2380" s="2">
        <v>0.87876844703402901</v>
      </c>
      <c r="C2380" s="1">
        <v>0.19143917217956999</v>
      </c>
      <c r="D2380" s="2">
        <v>1.8493620681542999</v>
      </c>
      <c r="E2380" s="1">
        <v>9.5566214945907395E-11</v>
      </c>
      <c r="F2380" s="2">
        <v>1.4414289643554199</v>
      </c>
      <c r="G2380" s="1">
        <v>6.7697210263360699E-3</v>
      </c>
      <c r="H2380" s="2">
        <v>0.67384509353468303</v>
      </c>
      <c r="I2380" s="1">
        <v>5.3325095734186505E-4</v>
      </c>
      <c r="J2380" t="s">
        <v>5672</v>
      </c>
      <c r="K2380" t="s">
        <v>5672</v>
      </c>
      <c r="L2380" t="s">
        <v>18</v>
      </c>
    </row>
    <row r="2381" spans="1:12">
      <c r="A2381" t="s">
        <v>5673</v>
      </c>
      <c r="B2381" s="2">
        <v>1.0082828050747501</v>
      </c>
      <c r="C2381" s="1">
        <v>0.95353825685837401</v>
      </c>
      <c r="D2381" s="2">
        <v>0.62017910789745001</v>
      </c>
      <c r="E2381" s="1">
        <v>2.3663670520021498E-5</v>
      </c>
      <c r="F2381" s="2">
        <v>0.85328687253886804</v>
      </c>
      <c r="G2381" s="1">
        <v>0.116596860879462</v>
      </c>
      <c r="H2381" s="2">
        <v>1.3655819405493901</v>
      </c>
      <c r="I2381" s="1">
        <v>8.4859266815690904E-4</v>
      </c>
      <c r="J2381" t="s">
        <v>5674</v>
      </c>
      <c r="K2381" t="s">
        <v>5674</v>
      </c>
      <c r="L2381" t="s">
        <v>31</v>
      </c>
    </row>
    <row r="2382" spans="1:12">
      <c r="A2382" t="s">
        <v>5675</v>
      </c>
      <c r="B2382" s="2">
        <v>0.99416480081646597</v>
      </c>
      <c r="C2382" s="1">
        <v>0.93961104819734598</v>
      </c>
      <c r="D2382" s="2">
        <v>0.61012169546098804</v>
      </c>
      <c r="E2382" s="1">
        <v>2.0303625908049698E-6</v>
      </c>
      <c r="F2382" s="2">
        <v>0.97847587452661999</v>
      </c>
      <c r="G2382" s="1">
        <v>0.82878764146561901</v>
      </c>
      <c r="H2382" s="2">
        <v>1.5691360810095001</v>
      </c>
      <c r="I2382" s="1">
        <v>5.4223005868669802E-8</v>
      </c>
      <c r="J2382" t="s">
        <v>5676</v>
      </c>
      <c r="K2382" t="s">
        <v>5676</v>
      </c>
      <c r="L2382" t="s">
        <v>76</v>
      </c>
    </row>
    <row r="2383" spans="1:12">
      <c r="A2383" t="s">
        <v>5677</v>
      </c>
      <c r="B2383" s="2">
        <v>1.0666686572022299</v>
      </c>
      <c r="C2383" s="1">
        <v>0.54117377431242897</v>
      </c>
      <c r="D2383" s="2">
        <v>0.77888944502157098</v>
      </c>
      <c r="E2383" s="1">
        <v>1.2721206932580401E-2</v>
      </c>
      <c r="F2383" s="2">
        <v>0.88659886041025604</v>
      </c>
      <c r="G2383" s="1">
        <v>0.19012945184400001</v>
      </c>
      <c r="H2383" s="2">
        <v>1.19533333330942</v>
      </c>
      <c r="I2383" s="1">
        <v>2.39345478187445E-2</v>
      </c>
    </row>
    <row r="2384" spans="1:12">
      <c r="A2384" t="s">
        <v>5678</v>
      </c>
      <c r="B2384" s="2">
        <v>1.10275711387203</v>
      </c>
      <c r="C2384" s="1">
        <v>0.37481522284715801</v>
      </c>
      <c r="D2384" s="2">
        <v>0.87657834910640497</v>
      </c>
      <c r="E2384" s="1">
        <v>0.23960325975399599</v>
      </c>
      <c r="F2384" s="2">
        <v>1.0146547273631299</v>
      </c>
      <c r="G2384" s="1">
        <v>0.90367375244433401</v>
      </c>
      <c r="H2384" s="2">
        <v>1.2573679555036199</v>
      </c>
      <c r="I2384" s="1">
        <v>1.0660729560479301E-2</v>
      </c>
      <c r="J2384" t="s">
        <v>5679</v>
      </c>
      <c r="K2384" t="s">
        <v>5679</v>
      </c>
      <c r="L2384" t="s">
        <v>18</v>
      </c>
    </row>
    <row r="2385" spans="1:12">
      <c r="A2385" t="s">
        <v>5680</v>
      </c>
      <c r="B2385" s="2">
        <v>1.1086538164128199</v>
      </c>
      <c r="C2385" s="1">
        <v>0.40324490624829301</v>
      </c>
      <c r="D2385" s="2">
        <v>0.70960147082096803</v>
      </c>
      <c r="E2385" s="1">
        <v>4.12714393614921E-3</v>
      </c>
      <c r="F2385" s="2">
        <v>0.89837154869043601</v>
      </c>
      <c r="G2385" s="1">
        <v>0.30036880782111502</v>
      </c>
      <c r="H2385" s="2">
        <v>1.3806803064033899</v>
      </c>
      <c r="I2385" s="1">
        <v>1.21198890390949E-3</v>
      </c>
      <c r="J2385" t="s">
        <v>5681</v>
      </c>
      <c r="K2385" t="s">
        <v>5681</v>
      </c>
      <c r="L2385" t="s">
        <v>5682</v>
      </c>
    </row>
    <row r="2386" spans="1:12">
      <c r="A2386" t="s">
        <v>5683</v>
      </c>
      <c r="B2386" s="2">
        <v>1.0227621877505599</v>
      </c>
      <c r="C2386" s="1">
        <v>0.86424281410355097</v>
      </c>
      <c r="D2386" s="2">
        <v>1.31003561527069</v>
      </c>
      <c r="E2386" s="1">
        <v>1.9039736964150199E-2</v>
      </c>
      <c r="F2386" s="2">
        <v>1.0353396791934399</v>
      </c>
      <c r="G2386" s="1">
        <v>0.75884769765345805</v>
      </c>
      <c r="H2386" s="2">
        <v>0.79548685094504201</v>
      </c>
      <c r="I2386" s="1">
        <v>1.35773846963337E-2</v>
      </c>
      <c r="J2386" t="s">
        <v>5684</v>
      </c>
      <c r="K2386" t="s">
        <v>5684</v>
      </c>
      <c r="L2386" t="s">
        <v>1454</v>
      </c>
    </row>
    <row r="2387" spans="1:12">
      <c r="A2387" t="s">
        <v>5685</v>
      </c>
      <c r="B2387" s="2">
        <v>0.956225752750129</v>
      </c>
      <c r="C2387" s="1">
        <v>0.69806948594346596</v>
      </c>
      <c r="D2387" s="2">
        <v>1.04721148318459</v>
      </c>
      <c r="E2387" s="1">
        <v>0.66218462883963003</v>
      </c>
      <c r="F2387" s="2">
        <v>1.0398704329456201</v>
      </c>
      <c r="G2387" s="1">
        <v>0.70867520118119598</v>
      </c>
      <c r="H2387" s="2">
        <v>0.934665505004867</v>
      </c>
      <c r="I2387" s="1">
        <v>0.41960115002411602</v>
      </c>
      <c r="J2387" t="s">
        <v>5686</v>
      </c>
      <c r="K2387" t="s">
        <v>5686</v>
      </c>
      <c r="L2387" t="s">
        <v>18</v>
      </c>
    </row>
    <row r="2388" spans="1:12">
      <c r="A2388" t="s">
        <v>5687</v>
      </c>
      <c r="B2388" s="2">
        <v>1.0344361979960099</v>
      </c>
      <c r="C2388" s="1">
        <v>0.84611364010944001</v>
      </c>
      <c r="D2388" s="2">
        <v>0.74462208304614896</v>
      </c>
      <c r="E2388" s="1">
        <v>0.247886484715412</v>
      </c>
      <c r="F2388" s="2">
        <v>0.62397709568996396</v>
      </c>
      <c r="G2388" s="1">
        <v>7.2482852600239097E-3</v>
      </c>
      <c r="H2388" s="2">
        <v>0.85474608387435203</v>
      </c>
      <c r="I2388" s="1">
        <v>0.458107536866179</v>
      </c>
    </row>
    <row r="2389" spans="1:12">
      <c r="A2389" t="s">
        <v>5688</v>
      </c>
      <c r="B2389" s="2">
        <v>1.00434128506751</v>
      </c>
      <c r="C2389" s="1">
        <v>0.985646505249269</v>
      </c>
      <c r="D2389" s="2">
        <v>0.67856440775804505</v>
      </c>
      <c r="E2389" s="1">
        <v>1.9691880160923401E-2</v>
      </c>
      <c r="F2389" s="2">
        <v>0.642343413193735</v>
      </c>
      <c r="G2389" s="1">
        <v>1.8381712692020001E-3</v>
      </c>
      <c r="H2389" s="2">
        <v>0.93607656588820198</v>
      </c>
      <c r="I2389" s="1">
        <v>0.66356302930774902</v>
      </c>
    </row>
    <row r="2390" spans="1:12">
      <c r="A2390" t="s">
        <v>5689</v>
      </c>
      <c r="B2390" s="2">
        <v>0.96665985324098103</v>
      </c>
      <c r="C2390" s="1">
        <v>0.82538863577532195</v>
      </c>
      <c r="D2390" s="2">
        <v>0.715772868936288</v>
      </c>
      <c r="E2390" s="1">
        <v>3.6085159052341401E-2</v>
      </c>
      <c r="F2390" s="2">
        <v>0.85921477882697805</v>
      </c>
      <c r="G2390" s="1">
        <v>0.25250245429602303</v>
      </c>
      <c r="H2390" s="2">
        <v>1.1419439601233199</v>
      </c>
      <c r="I2390" s="1">
        <v>0.37837105214223898</v>
      </c>
      <c r="J2390" t="s">
        <v>5690</v>
      </c>
      <c r="K2390" t="s">
        <v>5690</v>
      </c>
      <c r="L2390" t="s">
        <v>5691</v>
      </c>
    </row>
    <row r="2391" spans="1:12">
      <c r="A2391" t="s">
        <v>5692</v>
      </c>
      <c r="B2391" s="2">
        <v>1.2536036939842199</v>
      </c>
      <c r="C2391" s="1">
        <v>5.7377776855301099E-2</v>
      </c>
      <c r="D2391" s="2">
        <v>1.87346579203712</v>
      </c>
      <c r="E2391" s="1">
        <v>2.52750927492577E-8</v>
      </c>
      <c r="F2391" s="2">
        <v>0.99083193202777198</v>
      </c>
      <c r="G2391" s="1">
        <v>0.935280976354529</v>
      </c>
      <c r="H2391" s="2">
        <v>0.65291595878864495</v>
      </c>
      <c r="I2391" s="1">
        <v>2.0480585296014799E-6</v>
      </c>
      <c r="J2391" t="s">
        <v>5693</v>
      </c>
      <c r="K2391" t="s">
        <v>5693</v>
      </c>
      <c r="L2391" t="s">
        <v>3178</v>
      </c>
    </row>
    <row r="2392" spans="1:12">
      <c r="A2392" t="s">
        <v>5694</v>
      </c>
      <c r="B2392" s="2">
        <v>1.0847751922381801</v>
      </c>
      <c r="C2392" s="1">
        <v>0.57899120909426804</v>
      </c>
      <c r="D2392" s="2">
        <v>1.5689692355842</v>
      </c>
      <c r="E2392" s="1">
        <v>1.07791225494967E-3</v>
      </c>
      <c r="F2392" s="2">
        <v>1.76334474615278</v>
      </c>
      <c r="G2392" s="1">
        <v>1.88593289527721E-6</v>
      </c>
      <c r="H2392" s="2">
        <v>1.2006632521984799</v>
      </c>
      <c r="I2392" s="1">
        <v>0.100252729907234</v>
      </c>
      <c r="J2392" t="s">
        <v>5695</v>
      </c>
      <c r="K2392" t="s">
        <v>5695</v>
      </c>
      <c r="L2392" t="s">
        <v>31</v>
      </c>
    </row>
    <row r="2393" spans="1:12">
      <c r="A2393" t="s">
        <v>5696</v>
      </c>
      <c r="B2393" s="2">
        <v>1.1872429070983399</v>
      </c>
      <c r="C2393" s="1">
        <v>0.23194841134378499</v>
      </c>
      <c r="D2393" s="2">
        <v>1.8196692189278501</v>
      </c>
      <c r="E2393" s="1">
        <v>2.1920284835058999E-7</v>
      </c>
      <c r="F2393" s="2">
        <v>1.5489112421864299</v>
      </c>
      <c r="G2393" s="1">
        <v>7.3349842840558704E-5</v>
      </c>
      <c r="H2393" s="2">
        <v>0.99518242839317195</v>
      </c>
      <c r="I2393" s="1">
        <v>0.91338731560541397</v>
      </c>
      <c r="J2393" t="s">
        <v>5697</v>
      </c>
      <c r="K2393" t="s">
        <v>5697</v>
      </c>
      <c r="L2393" t="s">
        <v>3178</v>
      </c>
    </row>
    <row r="2394" spans="1:12">
      <c r="A2394" t="s">
        <v>5698</v>
      </c>
      <c r="B2394" s="2">
        <v>1.7322730847536101</v>
      </c>
      <c r="C2394" s="1">
        <v>8.8979616592049907E-2</v>
      </c>
      <c r="D2394" s="2">
        <v>3.1213208471876199</v>
      </c>
      <c r="E2394" s="1">
        <v>4.8731872073899999E-4</v>
      </c>
      <c r="F2394" s="2">
        <v>1.4645982416227501</v>
      </c>
      <c r="G2394" s="1">
        <v>0.44740664751122999</v>
      </c>
      <c r="H2394" s="2">
        <v>0.80161150617147003</v>
      </c>
      <c r="I2394" s="1">
        <v>0.62856306430064302</v>
      </c>
    </row>
    <row r="2395" spans="1:12">
      <c r="A2395" t="s">
        <v>5699</v>
      </c>
      <c r="B2395" s="2">
        <v>0.84611606699873698</v>
      </c>
      <c r="C2395" s="1">
        <v>0.69033044211290995</v>
      </c>
      <c r="D2395" s="2">
        <v>1.4147741643766001</v>
      </c>
      <c r="E2395" s="1">
        <v>0.114751426905788</v>
      </c>
      <c r="F2395" s="2">
        <v>1.4291986259968701</v>
      </c>
      <c r="G2395" s="1">
        <v>0.17824528624635699</v>
      </c>
      <c r="H2395" s="2">
        <v>0.84256775881555102</v>
      </c>
      <c r="I2395" s="1">
        <v>5.5229559943698298E-2</v>
      </c>
      <c r="J2395" t="s">
        <v>5700</v>
      </c>
      <c r="K2395" t="s">
        <v>5701</v>
      </c>
      <c r="L2395" t="s">
        <v>5702</v>
      </c>
    </row>
    <row r="2396" spans="1:12">
      <c r="A2396" t="s">
        <v>5703</v>
      </c>
      <c r="B2396" s="2">
        <v>0.91882089899791497</v>
      </c>
      <c r="C2396" s="1">
        <v>0.42580566692688698</v>
      </c>
      <c r="D2396" s="2">
        <v>0.72492489992924003</v>
      </c>
      <c r="E2396" s="1">
        <v>2.4040589470036202E-3</v>
      </c>
      <c r="F2396" s="2">
        <v>1.2666123142477601</v>
      </c>
      <c r="G2396" s="1">
        <v>1.2476545003315199E-2</v>
      </c>
      <c r="H2396" s="2">
        <v>1.5798785213171</v>
      </c>
      <c r="I2396" s="1">
        <v>5.22993755116556E-8</v>
      </c>
    </row>
    <row r="2397" spans="1:12">
      <c r="A2397" t="s">
        <v>5704</v>
      </c>
      <c r="B2397" s="2">
        <v>1.1420279090293199</v>
      </c>
      <c r="C2397" s="1">
        <v>0.33042313305001098</v>
      </c>
      <c r="D2397" s="2">
        <v>1.17261187760289</v>
      </c>
      <c r="E2397" s="1">
        <v>0.198501516767913</v>
      </c>
      <c r="F2397" s="2">
        <v>1.1671122489469601</v>
      </c>
      <c r="G2397" s="1">
        <v>0.16763300265098799</v>
      </c>
      <c r="H2397" s="2">
        <v>1.11836883033325</v>
      </c>
      <c r="I2397" s="1">
        <v>0.34180712799145202</v>
      </c>
      <c r="J2397" t="s">
        <v>5705</v>
      </c>
      <c r="K2397" t="s">
        <v>5705</v>
      </c>
      <c r="L2397" t="s">
        <v>18</v>
      </c>
    </row>
    <row r="2398" spans="1:12">
      <c r="A2398" t="s">
        <v>5706</v>
      </c>
      <c r="B2398" s="2">
        <v>1.05101319895496</v>
      </c>
      <c r="C2398" s="1">
        <v>0.86564509523838895</v>
      </c>
      <c r="D2398" s="2">
        <v>1.2005512179381601</v>
      </c>
      <c r="E2398" s="1">
        <v>0.64901424058943102</v>
      </c>
      <c r="F2398" s="2">
        <v>1.20079245434464</v>
      </c>
      <c r="G2398" s="1">
        <v>0.42189537610344902</v>
      </c>
      <c r="H2398" s="2">
        <v>1.0363763575796601</v>
      </c>
      <c r="I2398" s="1">
        <v>0.82371581102834801</v>
      </c>
    </row>
    <row r="2399" spans="1:12">
      <c r="A2399" t="s">
        <v>5707</v>
      </c>
      <c r="B2399" s="2">
        <v>0.97764989839251704</v>
      </c>
      <c r="C2399" s="1">
        <v>1</v>
      </c>
      <c r="D2399" s="2">
        <v>1.88532027264887</v>
      </c>
      <c r="E2399" s="1">
        <v>0.155262573867953</v>
      </c>
      <c r="F2399" s="2">
        <v>1.89510350119073</v>
      </c>
      <c r="G2399" s="1">
        <v>7.2133494550503498E-3</v>
      </c>
      <c r="H2399" s="2">
        <v>0.96954299128883803</v>
      </c>
      <c r="I2399" s="1">
        <v>1</v>
      </c>
    </row>
    <row r="2400" spans="1:12">
      <c r="A2400" t="s">
        <v>5708</v>
      </c>
      <c r="B2400" s="2">
        <v>0.92173142951550502</v>
      </c>
      <c r="C2400" s="1">
        <v>0.51473973178957899</v>
      </c>
      <c r="D2400" s="2">
        <v>1.2900319962044899</v>
      </c>
      <c r="E2400" s="1">
        <v>3.0351014012856701E-2</v>
      </c>
      <c r="F2400" s="2">
        <v>2.2306587939421298</v>
      </c>
      <c r="G2400" s="1">
        <v>2.3693480201061102E-15</v>
      </c>
      <c r="H2400" s="2">
        <v>1.5696377612451999</v>
      </c>
      <c r="I2400" s="1">
        <v>1.48638130224079E-7</v>
      </c>
      <c r="J2400" t="s">
        <v>5709</v>
      </c>
      <c r="K2400" t="s">
        <v>5709</v>
      </c>
      <c r="L2400" t="s">
        <v>31</v>
      </c>
    </row>
    <row r="2401" spans="1:12">
      <c r="A2401" t="s">
        <v>5710</v>
      </c>
      <c r="B2401" s="2">
        <v>0.98548002434762605</v>
      </c>
      <c r="C2401" s="1">
        <v>0.89833621453363999</v>
      </c>
      <c r="D2401" s="2">
        <v>1.3823292385817001</v>
      </c>
      <c r="E2401" s="1">
        <v>4.5959560523986601E-3</v>
      </c>
      <c r="F2401" s="2">
        <v>2.1299977058340298</v>
      </c>
      <c r="G2401" s="1">
        <v>5.1471129656146802E-14</v>
      </c>
      <c r="H2401" s="2">
        <v>1.4946557359368899</v>
      </c>
      <c r="I2401" s="1">
        <v>3.05790718414039E-6</v>
      </c>
      <c r="J2401" t="s">
        <v>5711</v>
      </c>
      <c r="K2401" t="s">
        <v>5711</v>
      </c>
      <c r="L2401" t="s">
        <v>3178</v>
      </c>
    </row>
    <row r="2402" spans="1:12">
      <c r="A2402" t="s">
        <v>5712</v>
      </c>
      <c r="B2402" s="2">
        <v>1.0016151467796199</v>
      </c>
      <c r="C2402" s="1">
        <v>0.98932902564928205</v>
      </c>
      <c r="D2402" s="2">
        <v>1.6164516372850199</v>
      </c>
      <c r="E2402" s="1">
        <v>1.2533431211937099E-4</v>
      </c>
      <c r="F2402" s="2">
        <v>1.7744770734348501</v>
      </c>
      <c r="G2402" s="1">
        <v>1.7663646176030601E-7</v>
      </c>
      <c r="H2402" s="2">
        <v>1.0817053268631001</v>
      </c>
      <c r="I2402" s="1">
        <v>0.40482407401876602</v>
      </c>
      <c r="J2402" t="s">
        <v>5713</v>
      </c>
      <c r="K2402" t="s">
        <v>5713</v>
      </c>
      <c r="L2402" t="s">
        <v>5714</v>
      </c>
    </row>
    <row r="2403" spans="1:12">
      <c r="A2403" t="s">
        <v>5715</v>
      </c>
      <c r="B2403" s="2">
        <v>1.0136482670284099</v>
      </c>
      <c r="C2403" s="1">
        <v>0.95179008438186297</v>
      </c>
      <c r="D2403" s="2">
        <v>1.4126506211224701</v>
      </c>
      <c r="E2403" s="1">
        <v>9.3027827816644995E-3</v>
      </c>
      <c r="F2403" s="2">
        <v>1.0189530841793799</v>
      </c>
      <c r="G2403" s="1">
        <v>0.88930532256834705</v>
      </c>
      <c r="H2403" s="2">
        <v>0.71935061615526597</v>
      </c>
      <c r="I2403" s="1">
        <v>4.1843106490081902E-3</v>
      </c>
      <c r="J2403" t="s">
        <v>5716</v>
      </c>
      <c r="K2403" t="s">
        <v>5716</v>
      </c>
      <c r="L2403" t="s">
        <v>5717</v>
      </c>
    </row>
    <row r="2404" spans="1:12">
      <c r="A2404" t="s">
        <v>5718</v>
      </c>
      <c r="B2404" s="2">
        <v>0.92770151991841598</v>
      </c>
      <c r="C2404" s="1">
        <v>0.66116737476253495</v>
      </c>
      <c r="D2404" s="2">
        <v>1.98997053708063</v>
      </c>
      <c r="E2404" s="1">
        <v>6.7140865059714899E-7</v>
      </c>
      <c r="F2404" s="2">
        <v>1.8931980536698401</v>
      </c>
      <c r="G2404" s="1">
        <v>4.6098898275540401E-7</v>
      </c>
      <c r="H2404" s="2">
        <v>0.86953567842831903</v>
      </c>
      <c r="I2404" s="1">
        <v>0.20457999999673401</v>
      </c>
      <c r="J2404" t="s">
        <v>5719</v>
      </c>
      <c r="K2404" t="s">
        <v>5720</v>
      </c>
      <c r="L2404" t="s">
        <v>5721</v>
      </c>
    </row>
    <row r="2405" spans="1:12">
      <c r="A2405" t="s">
        <v>5722</v>
      </c>
      <c r="B2405" s="2">
        <v>1.31132014131779</v>
      </c>
      <c r="C2405" s="1">
        <v>0.123243160949098</v>
      </c>
      <c r="D2405" s="2">
        <v>1.3150949992137</v>
      </c>
      <c r="E2405" s="1">
        <v>0.12902905067248499</v>
      </c>
      <c r="F2405" s="2">
        <v>1.2038634928551499</v>
      </c>
      <c r="G2405" s="1">
        <v>0.202368675062887</v>
      </c>
      <c r="H2405" s="2">
        <v>1.1821223346590199</v>
      </c>
      <c r="I2405" s="1">
        <v>0.25810991712648101</v>
      </c>
      <c r="J2405" t="s">
        <v>5723</v>
      </c>
      <c r="K2405" t="s">
        <v>5723</v>
      </c>
      <c r="L2405" t="s">
        <v>329</v>
      </c>
    </row>
    <row r="2406" spans="1:12">
      <c r="A2406" t="s">
        <v>5724</v>
      </c>
      <c r="B2406" s="2">
        <v>1.16640134377144</v>
      </c>
      <c r="C2406" s="1">
        <v>0.843963390955352</v>
      </c>
      <c r="D2406" s="2">
        <v>1.3705635106552001</v>
      </c>
      <c r="E2406" s="1">
        <v>0.50706348717421201</v>
      </c>
      <c r="F2406" s="2">
        <v>1.89964696541398</v>
      </c>
      <c r="G2406" s="1">
        <v>8.1394015731674305E-2</v>
      </c>
      <c r="H2406" s="2">
        <v>1.5866873141144799</v>
      </c>
      <c r="I2406" s="1">
        <v>0.29620586334219901</v>
      </c>
    </row>
    <row r="2407" spans="1:12">
      <c r="A2407" t="s">
        <v>5725</v>
      </c>
      <c r="B2407" s="2">
        <v>1.31447674997921</v>
      </c>
      <c r="C2407" s="1">
        <v>1.7074257489067299E-2</v>
      </c>
      <c r="D2407" s="2">
        <v>1.4765796735536501</v>
      </c>
      <c r="E2407" s="1">
        <v>4.32559160128958E-4</v>
      </c>
      <c r="F2407" s="2">
        <v>1.4888274914058</v>
      </c>
      <c r="G2407" s="1">
        <v>4.3709706997030301E-5</v>
      </c>
      <c r="H2407" s="2">
        <v>1.3052009186595599</v>
      </c>
      <c r="I2407" s="1">
        <v>1.40347333951877E-3</v>
      </c>
      <c r="J2407" t="s">
        <v>5726</v>
      </c>
      <c r="K2407" t="s">
        <v>5727</v>
      </c>
      <c r="L2407" t="s">
        <v>576</v>
      </c>
    </row>
    <row r="2408" spans="1:12">
      <c r="A2408" t="s">
        <v>5728</v>
      </c>
      <c r="B2408" s="2">
        <v>1.1432676564809701</v>
      </c>
      <c r="C2408" s="1">
        <v>0.22717364437617599</v>
      </c>
      <c r="D2408" s="2">
        <v>1.29304940958975</v>
      </c>
      <c r="E2408" s="1">
        <v>1.70640662536151E-2</v>
      </c>
      <c r="F2408" s="2">
        <v>1.2245350784234299</v>
      </c>
      <c r="G2408" s="1">
        <v>3.8156606041057597E-2</v>
      </c>
      <c r="H2408" s="2">
        <v>1.0664681342000999</v>
      </c>
      <c r="I2408" s="1">
        <v>0.44274001772306398</v>
      </c>
      <c r="J2408" t="s">
        <v>5729</v>
      </c>
      <c r="K2408" t="s">
        <v>5729</v>
      </c>
      <c r="L2408" t="s">
        <v>18</v>
      </c>
    </row>
    <row r="2409" spans="1:12">
      <c r="A2409" t="s">
        <v>5730</v>
      </c>
      <c r="B2409" s="2">
        <v>1.27519608048421</v>
      </c>
      <c r="C2409" s="1">
        <v>0.12786796011193699</v>
      </c>
      <c r="D2409" s="2">
        <v>1.1249696940429299</v>
      </c>
      <c r="E2409" s="1">
        <v>0.34266100477007699</v>
      </c>
      <c r="F2409" s="2">
        <v>1.03195088301325</v>
      </c>
      <c r="G2409" s="1">
        <v>0.83371887607751805</v>
      </c>
      <c r="H2409" s="2">
        <v>1.15146869917374</v>
      </c>
      <c r="I2409" s="1">
        <v>0.15628445214675199</v>
      </c>
      <c r="J2409" t="s">
        <v>5731</v>
      </c>
      <c r="K2409" t="s">
        <v>5731</v>
      </c>
      <c r="L2409" t="s">
        <v>18</v>
      </c>
    </row>
    <row r="2410" spans="1:12">
      <c r="A2410" t="s">
        <v>5732</v>
      </c>
      <c r="B2410" s="2">
        <v>1.1029977468235701</v>
      </c>
      <c r="C2410" s="1">
        <v>0.41357606322206197</v>
      </c>
      <c r="D2410" s="2">
        <v>1.02240196044295</v>
      </c>
      <c r="E2410" s="1">
        <v>0.84856735395143701</v>
      </c>
      <c r="F2410" s="2">
        <v>1.2013645336308201</v>
      </c>
      <c r="G2410" s="1">
        <v>8.1309007173205106E-2</v>
      </c>
      <c r="H2410" s="2">
        <v>1.2766179816652701</v>
      </c>
      <c r="I2410" s="1">
        <v>1.1903128266883899E-2</v>
      </c>
      <c r="J2410" t="s">
        <v>5733</v>
      </c>
      <c r="K2410" t="s">
        <v>5734</v>
      </c>
      <c r="L2410" t="s">
        <v>5735</v>
      </c>
    </row>
    <row r="2411" spans="1:12">
      <c r="A2411" t="s">
        <v>5736</v>
      </c>
      <c r="B2411" s="2">
        <v>1.3804816491771299</v>
      </c>
      <c r="C2411" s="1">
        <v>1.11844127795836E-2</v>
      </c>
      <c r="D2411" s="2">
        <v>2.0621644369210501</v>
      </c>
      <c r="E2411" s="1">
        <v>1.90204414229249E-6</v>
      </c>
      <c r="F2411" s="2">
        <v>2.8602290087987599</v>
      </c>
      <c r="G2411" s="1">
        <v>2.9963120835106299E-27</v>
      </c>
      <c r="H2411" s="2">
        <v>1.88405776460043</v>
      </c>
      <c r="I2411" s="1">
        <v>3.7165962029384298E-13</v>
      </c>
      <c r="J2411" t="s">
        <v>5737</v>
      </c>
      <c r="K2411" t="s">
        <v>5737</v>
      </c>
      <c r="L2411" t="s">
        <v>31</v>
      </c>
    </row>
    <row r="2412" spans="1:12">
      <c r="A2412" t="s">
        <v>5738</v>
      </c>
      <c r="B2412" s="2">
        <v>1.26090525323612</v>
      </c>
      <c r="C2412" s="1">
        <v>4.5845668023132002E-2</v>
      </c>
      <c r="D2412" s="2">
        <v>2.2789154231433399</v>
      </c>
      <c r="E2412" s="1">
        <v>3.8910465889287701E-14</v>
      </c>
      <c r="F2412" s="2">
        <v>3.1965222437296799</v>
      </c>
      <c r="G2412" s="1">
        <v>2.5150623910891001E-33</v>
      </c>
      <c r="H2412" s="2">
        <v>1.7422839089865201</v>
      </c>
      <c r="I2412" s="1">
        <v>1.402165601602E-12</v>
      </c>
      <c r="J2412" t="s">
        <v>5739</v>
      </c>
      <c r="K2412" t="s">
        <v>5740</v>
      </c>
      <c r="L2412" t="s">
        <v>5741</v>
      </c>
    </row>
    <row r="2413" spans="1:12">
      <c r="A2413" t="s">
        <v>5742</v>
      </c>
      <c r="B2413" s="2">
        <v>0.88155300184369001</v>
      </c>
      <c r="C2413" s="1">
        <v>0.24064136837710801</v>
      </c>
      <c r="D2413" s="2">
        <v>1.7537485652831899</v>
      </c>
      <c r="E2413" s="1">
        <v>1.10855018722402E-8</v>
      </c>
      <c r="F2413" s="2">
        <v>1.4693559445559401</v>
      </c>
      <c r="G2413" s="1">
        <v>3.2703501599281698E-5</v>
      </c>
      <c r="H2413" s="2">
        <v>0.72717550384122698</v>
      </c>
      <c r="I2413" s="1">
        <v>2.2014507925362E-5</v>
      </c>
      <c r="J2413" t="s">
        <v>5743</v>
      </c>
      <c r="K2413" t="s">
        <v>5744</v>
      </c>
      <c r="L2413" t="s">
        <v>4569</v>
      </c>
    </row>
    <row r="2414" spans="1:12">
      <c r="A2414" t="s">
        <v>5745</v>
      </c>
      <c r="B2414" s="2">
        <v>1.11532874059505</v>
      </c>
      <c r="C2414" s="1">
        <v>0.338824608956381</v>
      </c>
      <c r="D2414" s="2">
        <v>3.2616435712848699</v>
      </c>
      <c r="E2414" s="1">
        <v>3.4993770888676998E-29</v>
      </c>
      <c r="F2414" s="2">
        <v>1.6778147628145199</v>
      </c>
      <c r="G2414" s="1">
        <v>1.38226364618125E-7</v>
      </c>
      <c r="H2414" s="2">
        <v>0.56505127929168697</v>
      </c>
      <c r="I2414" s="1">
        <v>9.1858029489590392E-13</v>
      </c>
      <c r="J2414" t="s">
        <v>5746</v>
      </c>
      <c r="K2414" t="s">
        <v>5747</v>
      </c>
      <c r="L2414" t="s">
        <v>2074</v>
      </c>
    </row>
    <row r="2415" spans="1:12">
      <c r="A2415" t="s">
        <v>5748</v>
      </c>
      <c r="B2415" s="2">
        <v>0.95666258523976899</v>
      </c>
      <c r="C2415" s="1">
        <v>0.74248288012242702</v>
      </c>
      <c r="D2415" s="2">
        <v>2.6068160432836698</v>
      </c>
      <c r="E2415" s="1">
        <v>1.20118081592787E-15</v>
      </c>
      <c r="F2415" s="2">
        <v>1.75269569315216</v>
      </c>
      <c r="G2415" s="1">
        <v>7.7419089622015799E-7</v>
      </c>
      <c r="H2415" s="2">
        <v>0.63298493768117403</v>
      </c>
      <c r="I2415" s="1">
        <v>7.9477947437290199E-7</v>
      </c>
      <c r="J2415" t="s">
        <v>5749</v>
      </c>
      <c r="K2415" t="s">
        <v>5749</v>
      </c>
      <c r="L2415" t="s">
        <v>31</v>
      </c>
    </row>
    <row r="2416" spans="1:12">
      <c r="A2416" t="s">
        <v>5750</v>
      </c>
      <c r="B2416" s="2">
        <v>1.0328940582375401</v>
      </c>
      <c r="C2416" s="1">
        <v>0.87832982487999001</v>
      </c>
      <c r="D2416" s="2">
        <v>1.23977957806985</v>
      </c>
      <c r="E2416" s="1">
        <v>0.118239241558234</v>
      </c>
      <c r="F2416" s="2">
        <v>0.86841573634376001</v>
      </c>
      <c r="G2416" s="1">
        <v>0.46839909774822402</v>
      </c>
      <c r="H2416" s="2">
        <v>0.71216673406831899</v>
      </c>
      <c r="I2416" s="1">
        <v>3.43671637762913E-3</v>
      </c>
      <c r="J2416" t="s">
        <v>5751</v>
      </c>
      <c r="K2416" t="s">
        <v>5751</v>
      </c>
      <c r="L2416" t="s">
        <v>31</v>
      </c>
    </row>
    <row r="2417" spans="1:12">
      <c r="A2417" t="s">
        <v>5752</v>
      </c>
      <c r="B2417" s="2">
        <v>1.13038220804513</v>
      </c>
      <c r="C2417" s="1">
        <v>0.45211026811259902</v>
      </c>
      <c r="D2417" s="2">
        <v>0.62756571666680006</v>
      </c>
      <c r="E2417" s="1">
        <v>7.7499745950852196E-3</v>
      </c>
      <c r="F2417" s="2">
        <v>0.92871262250516895</v>
      </c>
      <c r="G2417" s="1">
        <v>0.56055052174569797</v>
      </c>
      <c r="H2417" s="2">
        <v>1.6457689326240099</v>
      </c>
      <c r="I2417" s="1">
        <v>1.22349622887969E-6</v>
      </c>
      <c r="J2417" t="s">
        <v>5753</v>
      </c>
      <c r="K2417" t="s">
        <v>5753</v>
      </c>
      <c r="L2417" t="s">
        <v>5613</v>
      </c>
    </row>
    <row r="2418" spans="1:12">
      <c r="A2418" t="s">
        <v>5754</v>
      </c>
      <c r="B2418" s="2">
        <v>1.10341735834336</v>
      </c>
      <c r="C2418" s="1">
        <v>0.37488866802724202</v>
      </c>
      <c r="D2418" s="2">
        <v>1.0140418287517701</v>
      </c>
      <c r="E2418" s="1">
        <v>0.981420887477509</v>
      </c>
      <c r="F2418" s="2">
        <v>0.89236481438194903</v>
      </c>
      <c r="G2418" s="1">
        <v>0.249004119353123</v>
      </c>
      <c r="H2418" s="2">
        <v>0.95654039477332697</v>
      </c>
      <c r="I2418" s="1">
        <v>0.74706091265397001</v>
      </c>
    </row>
    <row r="2419" spans="1:12">
      <c r="A2419" t="s">
        <v>5755</v>
      </c>
      <c r="B2419" s="2">
        <v>1.14712388035484</v>
      </c>
      <c r="C2419" s="1">
        <v>0.20940636881239499</v>
      </c>
      <c r="D2419" s="2">
        <v>0.95149838475908599</v>
      </c>
      <c r="E2419" s="1">
        <v>0.62516830266701195</v>
      </c>
      <c r="F2419" s="2">
        <v>0.90946772421326505</v>
      </c>
      <c r="G2419" s="1">
        <v>0.32290491025184997</v>
      </c>
      <c r="H2419" s="2">
        <v>1.0795571549848</v>
      </c>
      <c r="I2419" s="1">
        <v>0.34815102905420497</v>
      </c>
      <c r="J2419" t="s">
        <v>5756</v>
      </c>
      <c r="K2419" t="s">
        <v>5756</v>
      </c>
      <c r="L2419" t="s">
        <v>5757</v>
      </c>
    </row>
    <row r="2420" spans="1:12">
      <c r="A2420" t="s">
        <v>5758</v>
      </c>
      <c r="B2420" s="2">
        <v>1.04871559061672</v>
      </c>
      <c r="C2420" s="1">
        <v>0.71916626662188599</v>
      </c>
      <c r="D2420" s="2">
        <v>1.04876041261259</v>
      </c>
      <c r="E2420" s="1">
        <v>0.81106338131910405</v>
      </c>
      <c r="F2420" s="2">
        <v>1.09484876620632</v>
      </c>
      <c r="G2420" s="1">
        <v>0.42916125706764502</v>
      </c>
      <c r="H2420" s="2">
        <v>1.0783667802518599</v>
      </c>
      <c r="I2420" s="1">
        <v>0.49383135806391698</v>
      </c>
      <c r="J2420" t="s">
        <v>5759</v>
      </c>
      <c r="K2420" t="s">
        <v>5759</v>
      </c>
      <c r="L2420" t="s">
        <v>31</v>
      </c>
    </row>
    <row r="2421" spans="1:12">
      <c r="A2421" t="s">
        <v>5760</v>
      </c>
      <c r="B2421" s="2">
        <v>1.32133128183167</v>
      </c>
      <c r="C2421" s="1">
        <v>6.1385796649560599E-2</v>
      </c>
      <c r="D2421" s="2">
        <v>1.0035359960500501</v>
      </c>
      <c r="E2421" s="1">
        <v>0.93485730999072003</v>
      </c>
      <c r="F2421" s="2">
        <v>1.01236084307945</v>
      </c>
      <c r="G2421" s="1">
        <v>0.93075567693741301</v>
      </c>
      <c r="H2421" s="2">
        <v>1.3117268885237301</v>
      </c>
      <c r="I2421" s="1">
        <v>8.6051581660987597E-3</v>
      </c>
      <c r="J2421" t="s">
        <v>5761</v>
      </c>
      <c r="K2421" t="s">
        <v>5761</v>
      </c>
      <c r="L2421" t="s">
        <v>18</v>
      </c>
    </row>
    <row r="2422" spans="1:12">
      <c r="A2422" t="s">
        <v>5762</v>
      </c>
      <c r="B2422" s="2">
        <v>1.1013117493347899</v>
      </c>
      <c r="C2422" s="1">
        <v>0.58442697532782895</v>
      </c>
      <c r="D2422" s="2">
        <v>0.82284700450328796</v>
      </c>
      <c r="E2422" s="1">
        <v>0.10466440448622601</v>
      </c>
      <c r="F2422" s="2">
        <v>1.0999913758848501</v>
      </c>
      <c r="G2422" s="1">
        <v>0.53085933636277205</v>
      </c>
      <c r="H2422" s="2">
        <v>1.4490249471496801</v>
      </c>
      <c r="I2422" s="1">
        <v>6.9217941799713597E-7</v>
      </c>
      <c r="J2422" t="s">
        <v>5763</v>
      </c>
      <c r="K2422" t="s">
        <v>5764</v>
      </c>
      <c r="L2422" t="s">
        <v>5765</v>
      </c>
    </row>
    <row r="2423" spans="1:12">
      <c r="A2423" t="s">
        <v>5766</v>
      </c>
      <c r="B2423" s="2">
        <v>1.0875236765442</v>
      </c>
      <c r="C2423" s="1">
        <v>0.45616648190827702</v>
      </c>
      <c r="D2423" s="2">
        <v>0.89280106236750501</v>
      </c>
      <c r="E2423" s="1">
        <v>0.33301909363358301</v>
      </c>
      <c r="F2423" s="2">
        <v>0.78073559820760996</v>
      </c>
      <c r="G2423" s="1">
        <v>1.4565880639736101E-2</v>
      </c>
      <c r="H2423" s="2">
        <v>0.93649844829374995</v>
      </c>
      <c r="I2423" s="1">
        <v>0.46549816922582199</v>
      </c>
      <c r="J2423" t="s">
        <v>5767</v>
      </c>
      <c r="K2423" t="s">
        <v>5767</v>
      </c>
      <c r="L2423" t="s">
        <v>18</v>
      </c>
    </row>
    <row r="2424" spans="1:12">
      <c r="A2424" t="s">
        <v>5768</v>
      </c>
      <c r="B2424" s="2">
        <v>1.35329322724306</v>
      </c>
      <c r="C2424" s="1">
        <v>0.241134209089646</v>
      </c>
      <c r="D2424" s="2">
        <v>0.50863238575168801</v>
      </c>
      <c r="E2424" s="1">
        <v>1.5807773658485101E-4</v>
      </c>
      <c r="F2424" s="2">
        <v>0.55627521222583898</v>
      </c>
      <c r="G2424" s="1">
        <v>3.6452207420260702E-2</v>
      </c>
      <c r="H2424" s="2">
        <v>1.4568259968581301</v>
      </c>
      <c r="I2424" s="1">
        <v>6.4570261191345402E-3</v>
      </c>
    </row>
    <row r="2425" spans="1:12">
      <c r="A2425" t="s">
        <v>5769</v>
      </c>
      <c r="B2425" s="2">
        <v>1.2297783149810999</v>
      </c>
      <c r="C2425" s="1">
        <v>0.21704589116365799</v>
      </c>
      <c r="D2425" s="2">
        <v>1.0074863331173001</v>
      </c>
      <c r="E2425" s="1">
        <v>0.95902066696369004</v>
      </c>
      <c r="F2425" s="2">
        <v>0.54094074043559703</v>
      </c>
      <c r="G2425" s="1">
        <v>1.58911241614663E-6</v>
      </c>
      <c r="H2425" s="2">
        <v>0.64944741437689002</v>
      </c>
      <c r="I2425" s="1">
        <v>5.1599364190132599E-5</v>
      </c>
      <c r="J2425" t="s">
        <v>5770</v>
      </c>
      <c r="K2425" t="s">
        <v>5770</v>
      </c>
      <c r="L2425" t="s">
        <v>18</v>
      </c>
    </row>
    <row r="2426" spans="1:12">
      <c r="A2426" t="s">
        <v>5771</v>
      </c>
      <c r="B2426" s="2">
        <v>1.17581054608181</v>
      </c>
      <c r="C2426" s="1">
        <v>0.53783494182145197</v>
      </c>
      <c r="D2426" s="2">
        <v>0.89692473143241203</v>
      </c>
      <c r="E2426" s="1">
        <v>0.67696135884351405</v>
      </c>
      <c r="F2426" s="2">
        <v>0.58636322745393799</v>
      </c>
      <c r="G2426" s="1">
        <v>8.0921248335313004E-3</v>
      </c>
      <c r="H2426" s="2">
        <v>0.75579663009670395</v>
      </c>
      <c r="I2426" s="1">
        <v>2.2695762986392299E-2</v>
      </c>
      <c r="J2426" t="s">
        <v>5772</v>
      </c>
      <c r="K2426" t="s">
        <v>5772</v>
      </c>
      <c r="L2426" t="s">
        <v>5773</v>
      </c>
    </row>
    <row r="2427" spans="1:12">
      <c r="A2427" t="s">
        <v>5774</v>
      </c>
      <c r="B2427" s="2">
        <v>1.15720602547815</v>
      </c>
      <c r="C2427" s="1">
        <v>0.45430142358627901</v>
      </c>
      <c r="D2427" s="2">
        <v>1.06868282648355</v>
      </c>
      <c r="E2427" s="1">
        <v>0.73836036113994097</v>
      </c>
      <c r="F2427" s="2">
        <v>0.84022687793831796</v>
      </c>
      <c r="G2427" s="1">
        <v>0.32256085506360599</v>
      </c>
      <c r="H2427" s="2">
        <v>0.89660122675058795</v>
      </c>
      <c r="I2427" s="1">
        <v>0.55331905414833105</v>
      </c>
      <c r="J2427" t="s">
        <v>5775</v>
      </c>
      <c r="K2427" t="s">
        <v>5775</v>
      </c>
      <c r="L2427" t="s">
        <v>31</v>
      </c>
    </row>
    <row r="2428" spans="1:12">
      <c r="A2428" t="s">
        <v>5776</v>
      </c>
      <c r="B2428" s="2">
        <v>0.781638304349631</v>
      </c>
      <c r="C2428" s="1">
        <v>0.63275190323789399</v>
      </c>
      <c r="D2428" s="2">
        <v>0.72200145684599004</v>
      </c>
      <c r="E2428" s="1">
        <v>0.70343036153017402</v>
      </c>
      <c r="F2428" s="2">
        <v>1.6630806659844499</v>
      </c>
      <c r="G2428" s="1">
        <v>0.21732263872736701</v>
      </c>
      <c r="H2428" s="2">
        <v>1.7666169489303301</v>
      </c>
      <c r="I2428" s="1">
        <v>0.33195834557266302</v>
      </c>
    </row>
    <row r="2429" spans="1:12">
      <c r="A2429" t="s">
        <v>5777</v>
      </c>
      <c r="B2429" s="2">
        <v>1.11772521944556</v>
      </c>
      <c r="C2429" s="1">
        <v>0.37498855882051602</v>
      </c>
      <c r="D2429" s="2">
        <v>0.70210111164602795</v>
      </c>
      <c r="E2429" s="1">
        <v>1.0194916658410901E-2</v>
      </c>
      <c r="F2429" s="2">
        <v>0.71696417819797797</v>
      </c>
      <c r="G2429" s="1">
        <v>3.5181733540525801E-3</v>
      </c>
      <c r="H2429" s="2">
        <v>1.12315057197121</v>
      </c>
      <c r="I2429" s="1">
        <v>0.32346457934314299</v>
      </c>
      <c r="J2429" t="s">
        <v>5778</v>
      </c>
      <c r="K2429" t="s">
        <v>5778</v>
      </c>
      <c r="L2429" t="s">
        <v>31</v>
      </c>
    </row>
    <row r="2430" spans="1:12">
      <c r="A2430" t="s">
        <v>5779</v>
      </c>
      <c r="B2430" s="2">
        <v>1.1518889610412899</v>
      </c>
      <c r="C2430" s="1">
        <v>0.35159137294997</v>
      </c>
      <c r="D2430" s="2">
        <v>0.84700951624739795</v>
      </c>
      <c r="E2430" s="1">
        <v>0.31436517208827203</v>
      </c>
      <c r="F2430" s="2">
        <v>0.7607996982702</v>
      </c>
      <c r="G2430" s="1">
        <v>4.3538778320687199E-2</v>
      </c>
      <c r="H2430" s="2">
        <v>1.0186731393083901</v>
      </c>
      <c r="I2430" s="1">
        <v>0.92545067519151603</v>
      </c>
      <c r="J2430" t="s">
        <v>5780</v>
      </c>
      <c r="K2430" t="s">
        <v>5780</v>
      </c>
      <c r="L2430" t="s">
        <v>31</v>
      </c>
    </row>
    <row r="2431" spans="1:12">
      <c r="A2431" t="s">
        <v>5781</v>
      </c>
      <c r="B2431" s="2">
        <v>0.92912113018349296</v>
      </c>
      <c r="C2431" s="1">
        <v>0.59048399710147503</v>
      </c>
      <c r="D2431" s="2">
        <v>0.78438946091121498</v>
      </c>
      <c r="E2431" s="1">
        <v>6.9968725345091701E-2</v>
      </c>
      <c r="F2431" s="2">
        <v>0.89287752229330497</v>
      </c>
      <c r="G2431" s="1">
        <v>0.31490701349345102</v>
      </c>
      <c r="H2431" s="2">
        <v>1.0421701878890499</v>
      </c>
      <c r="I2431" s="1">
        <v>0.649020754805954</v>
      </c>
      <c r="J2431" t="s">
        <v>5782</v>
      </c>
      <c r="K2431" t="s">
        <v>5782</v>
      </c>
      <c r="L2431" t="s">
        <v>18</v>
      </c>
    </row>
    <row r="2432" spans="1:12">
      <c r="A2432" t="s">
        <v>5783</v>
      </c>
      <c r="B2432" s="2">
        <v>0.86405891880660102</v>
      </c>
      <c r="C2432" s="1">
        <v>0.53730108715625102</v>
      </c>
      <c r="D2432" s="2">
        <v>0.63854627001461495</v>
      </c>
      <c r="E2432" s="1">
        <v>3.3187930563697302E-2</v>
      </c>
      <c r="F2432" s="2">
        <v>0.54147583589360704</v>
      </c>
      <c r="G2432" s="1">
        <v>7.9014739961840094E-3</v>
      </c>
      <c r="H2432" s="2">
        <v>0.72160347708399297</v>
      </c>
      <c r="I2432" s="1">
        <v>0.126777703322007</v>
      </c>
    </row>
    <row r="2433" spans="1:12">
      <c r="A2433" t="s">
        <v>5784</v>
      </c>
      <c r="B2433" s="2">
        <v>0.79747557258963497</v>
      </c>
      <c r="C2433" s="1">
        <v>0.62123751689305895</v>
      </c>
      <c r="D2433" s="2">
        <v>1.04407882813722</v>
      </c>
      <c r="E2433" s="1">
        <v>0.89936922775054395</v>
      </c>
      <c r="F2433" s="2">
        <v>1.0475143655455801</v>
      </c>
      <c r="G2433" s="1">
        <v>0.87538074347400296</v>
      </c>
      <c r="H2433" s="2">
        <v>0.78905540589416001</v>
      </c>
      <c r="I2433" s="1">
        <v>0.35532970323468099</v>
      </c>
    </row>
    <row r="2434" spans="1:12">
      <c r="A2434" t="s">
        <v>5785</v>
      </c>
      <c r="B2434" s="2">
        <v>1.1203240713221201</v>
      </c>
      <c r="C2434" s="1">
        <v>0.52243604344222405</v>
      </c>
      <c r="D2434" s="2">
        <v>1.14810661764787</v>
      </c>
      <c r="E2434" s="1">
        <v>0.48708041962109699</v>
      </c>
      <c r="F2434" s="2">
        <v>0.58755951697311104</v>
      </c>
      <c r="G2434" s="1">
        <v>2.02206249559112E-3</v>
      </c>
      <c r="H2434" s="2">
        <v>0.56504290383147704</v>
      </c>
      <c r="I2434" s="1">
        <v>1.5520444527017899E-3</v>
      </c>
    </row>
    <row r="2435" spans="1:12">
      <c r="A2435" t="s">
        <v>5786</v>
      </c>
      <c r="B2435" s="2">
        <v>0.99488320823760001</v>
      </c>
      <c r="C2435" s="1">
        <v>1</v>
      </c>
      <c r="D2435" s="2">
        <v>1.51165634572643</v>
      </c>
      <c r="E2435" s="1">
        <v>3.1114658802958502E-2</v>
      </c>
      <c r="F2435" s="2">
        <v>0.72871142912453002</v>
      </c>
      <c r="G2435" s="1">
        <v>0.111559589335188</v>
      </c>
      <c r="H2435" s="2">
        <v>0.47234745950273999</v>
      </c>
      <c r="I2435" s="1">
        <v>3.7408954632977897E-5</v>
      </c>
    </row>
    <row r="2436" spans="1:12">
      <c r="A2436" t="s">
        <v>5787</v>
      </c>
      <c r="B2436" s="2">
        <v>0.87890046067835703</v>
      </c>
      <c r="C2436" s="1">
        <v>0.44178970719174998</v>
      </c>
      <c r="D2436" s="2">
        <v>1.14524558941671</v>
      </c>
      <c r="E2436" s="1">
        <v>0.44366103709076199</v>
      </c>
      <c r="F2436" s="2">
        <v>0.86857652386636797</v>
      </c>
      <c r="G2436" s="1">
        <v>0.35821417631739699</v>
      </c>
      <c r="H2436" s="2">
        <v>0.65587996229837398</v>
      </c>
      <c r="I2436" s="1">
        <v>4.9713365662226198E-3</v>
      </c>
      <c r="J2436" t="s">
        <v>5788</v>
      </c>
      <c r="K2436" t="s">
        <v>5788</v>
      </c>
      <c r="L2436" t="s">
        <v>76</v>
      </c>
    </row>
    <row r="2437" spans="1:12">
      <c r="A2437" t="s">
        <v>5789</v>
      </c>
      <c r="B2437" s="2">
        <v>0.81267305752709795</v>
      </c>
      <c r="C2437" s="1">
        <v>0.25823979639629602</v>
      </c>
      <c r="D2437" s="2">
        <v>1.00710083587827</v>
      </c>
      <c r="E2437" s="1">
        <v>0.93406037235073103</v>
      </c>
      <c r="F2437" s="2">
        <v>1.1375668905713801</v>
      </c>
      <c r="G2437" s="1">
        <v>0.393851183705556</v>
      </c>
      <c r="H2437" s="2">
        <v>0.90452641777272502</v>
      </c>
      <c r="I2437" s="1">
        <v>0.46901586459134598</v>
      </c>
    </row>
    <row r="2438" spans="1:12">
      <c r="A2438" t="s">
        <v>5790</v>
      </c>
      <c r="B2438" s="2">
        <v>0.74090935475866804</v>
      </c>
      <c r="C2438" s="1">
        <v>0.18904173713847899</v>
      </c>
      <c r="D2438" s="2">
        <v>0.86769269755422895</v>
      </c>
      <c r="E2438" s="1">
        <v>0.38228583612464501</v>
      </c>
      <c r="F2438" s="2">
        <v>1.18494251189044</v>
      </c>
      <c r="G2438" s="1">
        <v>0.40285697622907701</v>
      </c>
      <c r="H2438" s="2">
        <v>0.99635871460998704</v>
      </c>
      <c r="I2438" s="1">
        <v>0.97549229621315103</v>
      </c>
    </row>
    <row r="2439" spans="1:12">
      <c r="A2439" t="s">
        <v>5791</v>
      </c>
      <c r="B2439" s="2">
        <v>0.91999966447655301</v>
      </c>
      <c r="C2439" s="1">
        <v>0.80275939394787899</v>
      </c>
      <c r="D2439" s="2">
        <v>0.86597523987247704</v>
      </c>
      <c r="E2439" s="1">
        <v>0.60607691037299505</v>
      </c>
      <c r="F2439" s="2">
        <v>1.1509188844347999</v>
      </c>
      <c r="G2439" s="1">
        <v>0.28460239665613302</v>
      </c>
      <c r="H2439" s="2">
        <v>1.2058079800372601</v>
      </c>
      <c r="I2439" s="1">
        <v>0.10556648855119</v>
      </c>
    </row>
    <row r="2440" spans="1:12">
      <c r="A2440" t="s">
        <v>5792</v>
      </c>
      <c r="B2440" s="2">
        <v>1.0119159544085401</v>
      </c>
      <c r="C2440" s="1">
        <v>0.95511216596030801</v>
      </c>
      <c r="D2440" s="2">
        <v>1.1996739448973199</v>
      </c>
      <c r="E2440" s="1">
        <v>0.54459219151691096</v>
      </c>
      <c r="F2440" s="2">
        <v>1.3223810860526199</v>
      </c>
      <c r="G2440" s="1">
        <v>0.23478279434823199</v>
      </c>
      <c r="H2440" s="2">
        <v>1.1008180493533599</v>
      </c>
      <c r="I2440" s="1">
        <v>0.71629699447078798</v>
      </c>
    </row>
    <row r="2441" spans="1:12">
      <c r="A2441" t="s">
        <v>5793</v>
      </c>
      <c r="B2441" s="2">
        <v>1.42106136662335</v>
      </c>
      <c r="C2441" s="1">
        <v>0.44987844248462699</v>
      </c>
      <c r="D2441" s="2">
        <v>2.2068185437294199</v>
      </c>
      <c r="E2441" s="1">
        <v>4.44232439909392E-2</v>
      </c>
      <c r="F2441" s="2">
        <v>1.1002573325011</v>
      </c>
      <c r="G2441" s="1">
        <v>0.82944479938637194</v>
      </c>
      <c r="H2441" s="2">
        <v>0.69643454873211996</v>
      </c>
      <c r="I2441" s="1">
        <v>0.25463387349407102</v>
      </c>
    </row>
    <row r="2442" spans="1:12">
      <c r="A2442" t="s">
        <v>5794</v>
      </c>
      <c r="B2442" s="2">
        <v>1.0525337405869299</v>
      </c>
      <c r="C2442" s="1">
        <v>1</v>
      </c>
      <c r="D2442" s="2">
        <v>1.42131269548048</v>
      </c>
      <c r="E2442" s="1">
        <v>0.58674661397266004</v>
      </c>
      <c r="F2442" s="2">
        <v>1.06432665686478</v>
      </c>
      <c r="G2442" s="1">
        <v>0.95780897153485001</v>
      </c>
      <c r="H2442" s="2">
        <v>0.77442443425794705</v>
      </c>
      <c r="I2442" s="1">
        <v>0.66674093136951296</v>
      </c>
    </row>
    <row r="2443" spans="1:12">
      <c r="A2443" t="s">
        <v>5795</v>
      </c>
      <c r="B2443" s="2">
        <v>0.83273597266545696</v>
      </c>
      <c r="C2443" s="1">
        <v>0.68525441828395295</v>
      </c>
      <c r="D2443" s="2">
        <v>1.13038166087069</v>
      </c>
      <c r="E2443" s="1">
        <v>0.730508407109562</v>
      </c>
      <c r="F2443" s="2">
        <v>1.1627397427599799</v>
      </c>
      <c r="G2443" s="1">
        <v>0.72289514530784504</v>
      </c>
      <c r="H2443" s="2">
        <v>0.84273741651135803</v>
      </c>
      <c r="I2443" s="1">
        <v>0.61170455607477703</v>
      </c>
    </row>
    <row r="2444" spans="1:12">
      <c r="A2444" t="s">
        <v>5796</v>
      </c>
      <c r="B2444" s="2">
        <v>0.96826062046861805</v>
      </c>
      <c r="C2444" s="1">
        <v>0.94965472947587704</v>
      </c>
      <c r="D2444" s="2">
        <v>0.78141031945688699</v>
      </c>
      <c r="E2444" s="1">
        <v>0.48448206572309599</v>
      </c>
      <c r="F2444" s="2">
        <v>0.96786464518910598</v>
      </c>
      <c r="G2444" s="1">
        <v>0.93532250662434002</v>
      </c>
      <c r="H2444" s="2">
        <v>1.1815210149340001</v>
      </c>
      <c r="I2444" s="1">
        <v>0.62028544561485</v>
      </c>
    </row>
    <row r="2445" spans="1:12">
      <c r="A2445" t="s">
        <v>5797</v>
      </c>
      <c r="B2445" s="2">
        <v>1.73868744200473</v>
      </c>
      <c r="C2445" s="1">
        <v>0.58260093851557704</v>
      </c>
      <c r="D2445" s="2">
        <v>1.4878280850036301</v>
      </c>
      <c r="E2445" s="1">
        <v>0.74163762263747501</v>
      </c>
      <c r="F2445" s="2">
        <v>0.51725409057793104</v>
      </c>
      <c r="G2445" s="1">
        <v>0.43420008343492</v>
      </c>
      <c r="H2445" s="2">
        <v>0.59281060629072402</v>
      </c>
      <c r="I2445" s="1">
        <v>0.60586896100663501</v>
      </c>
    </row>
    <row r="2446" spans="1:12">
      <c r="A2446" t="s">
        <v>5798</v>
      </c>
      <c r="B2446" s="2">
        <v>1.5494077225798499</v>
      </c>
      <c r="C2446" s="1">
        <v>0.44200165144638898</v>
      </c>
      <c r="D2446" s="2">
        <v>2.7873636959706598</v>
      </c>
      <c r="E2446" s="1">
        <v>3.7270857376375498E-2</v>
      </c>
      <c r="F2446" s="2">
        <v>0.98722163858401601</v>
      </c>
      <c r="G2446" s="1">
        <v>1</v>
      </c>
      <c r="H2446" s="2">
        <v>0.54077540609333896</v>
      </c>
      <c r="I2446" s="1">
        <v>0.141758038900445</v>
      </c>
      <c r="J2446" t="s">
        <v>5799</v>
      </c>
      <c r="K2446" t="s">
        <v>5799</v>
      </c>
      <c r="L2446" t="s">
        <v>5800</v>
      </c>
    </row>
    <row r="2447" spans="1:12">
      <c r="A2447" t="s">
        <v>5801</v>
      </c>
      <c r="B2447" s="2">
        <v>1.04269009992103</v>
      </c>
      <c r="C2447" s="1">
        <v>0.82006273841811494</v>
      </c>
      <c r="D2447" s="2">
        <v>0.88638321356789196</v>
      </c>
      <c r="E2447" s="1">
        <v>0.55282483017014405</v>
      </c>
      <c r="F2447" s="2">
        <v>0.95137043069976102</v>
      </c>
      <c r="G2447" s="1">
        <v>0.75326281346475199</v>
      </c>
      <c r="H2447" s="2">
        <v>1.10170789376638</v>
      </c>
      <c r="I2447" s="1">
        <v>0.60094915825293704</v>
      </c>
      <c r="J2447" t="s">
        <v>5802</v>
      </c>
      <c r="K2447" t="s">
        <v>5802</v>
      </c>
      <c r="L2447" t="s">
        <v>31</v>
      </c>
    </row>
    <row r="2448" spans="1:12">
      <c r="A2448" t="s">
        <v>5803</v>
      </c>
      <c r="B2448" s="2">
        <v>0.91370110784213898</v>
      </c>
      <c r="C2448" s="1">
        <v>0.57385961323407897</v>
      </c>
      <c r="D2448" s="2">
        <v>1.0640883584764</v>
      </c>
      <c r="E2448" s="1">
        <v>0.70252756752738599</v>
      </c>
      <c r="F2448" s="2">
        <v>1.0489533838338601</v>
      </c>
      <c r="G2448" s="1">
        <v>0.74287362177474903</v>
      </c>
      <c r="H2448" s="2">
        <v>0.88698001760016099</v>
      </c>
      <c r="I2448" s="1">
        <v>0.37712939902512199</v>
      </c>
    </row>
    <row r="2449" spans="1:12">
      <c r="A2449" t="s">
        <v>5804</v>
      </c>
      <c r="B2449" s="2">
        <v>1.05946147975387</v>
      </c>
      <c r="C2449" s="1">
        <v>0.84997925840585897</v>
      </c>
      <c r="D2449" s="2">
        <v>1.06509407014559</v>
      </c>
      <c r="E2449" s="1">
        <v>0.82453925537684902</v>
      </c>
      <c r="F2449" s="2">
        <v>1.1139785576101999</v>
      </c>
      <c r="G2449" s="1">
        <v>0.59746133578312699</v>
      </c>
      <c r="H2449" s="2">
        <v>1.0894909945158699</v>
      </c>
      <c r="I2449" s="1">
        <v>0.71703278587288799</v>
      </c>
    </row>
    <row r="2450" spans="1:12">
      <c r="A2450" t="s">
        <v>5805</v>
      </c>
      <c r="B2450" s="2">
        <v>0.87187916172955104</v>
      </c>
      <c r="C2450" s="1">
        <v>0.229798256924441</v>
      </c>
      <c r="D2450" s="2">
        <v>0.75608848810343798</v>
      </c>
      <c r="E2450" s="1">
        <v>9.3430157309197497E-3</v>
      </c>
      <c r="F2450" s="2">
        <v>0.751375013269309</v>
      </c>
      <c r="G2450" s="1">
        <v>4.5036735714435597E-3</v>
      </c>
      <c r="H2450" s="2">
        <v>0.85329773206732595</v>
      </c>
      <c r="I2450" s="1">
        <v>9.2155684750529196E-2</v>
      </c>
      <c r="J2450" t="s">
        <v>5806</v>
      </c>
      <c r="K2450" t="s">
        <v>5806</v>
      </c>
      <c r="L2450" t="s">
        <v>31</v>
      </c>
    </row>
    <row r="2451" spans="1:12">
      <c r="A2451" t="s">
        <v>5807</v>
      </c>
      <c r="B2451" s="2">
        <v>0.93351048391839098</v>
      </c>
      <c r="C2451" s="1">
        <v>0.52279326890925404</v>
      </c>
      <c r="D2451" s="2">
        <v>1.2333847541406899</v>
      </c>
      <c r="E2451" s="1">
        <v>4.1926643524957903E-2</v>
      </c>
      <c r="F2451" s="2">
        <v>1.01015084135559</v>
      </c>
      <c r="G2451" s="1">
        <v>0.91806083756653001</v>
      </c>
      <c r="H2451" s="2">
        <v>0.75258857846231497</v>
      </c>
      <c r="I2451" s="1">
        <v>4.3312836684298802E-4</v>
      </c>
      <c r="J2451" t="s">
        <v>5808</v>
      </c>
      <c r="K2451" t="s">
        <v>5808</v>
      </c>
      <c r="L2451" t="s">
        <v>18</v>
      </c>
    </row>
    <row r="2452" spans="1:12">
      <c r="A2452" t="s">
        <v>5809</v>
      </c>
      <c r="B2452" s="2">
        <v>0.99363083550101905</v>
      </c>
      <c r="C2452" s="1">
        <v>0.95636370556441797</v>
      </c>
      <c r="D2452" s="2">
        <v>1.1914225024071501</v>
      </c>
      <c r="E2452" s="1">
        <v>0.10513438967607799</v>
      </c>
      <c r="F2452" s="2">
        <v>1.0267986000003</v>
      </c>
      <c r="G2452" s="1">
        <v>0.78038815111996096</v>
      </c>
      <c r="H2452" s="2">
        <v>0.84314967424017895</v>
      </c>
      <c r="I2452" s="1">
        <v>4.6038631424945201E-2</v>
      </c>
    </row>
    <row r="2453" spans="1:12">
      <c r="A2453" t="s">
        <v>5810</v>
      </c>
      <c r="B2453" s="2">
        <v>0.93732346421665802</v>
      </c>
      <c r="C2453" s="1">
        <v>0.79237971458580703</v>
      </c>
      <c r="D2453" s="2">
        <v>0.77564805375003099</v>
      </c>
      <c r="E2453" s="1">
        <v>0.285795293643203</v>
      </c>
      <c r="F2453" s="2">
        <v>1.1923488178733399</v>
      </c>
      <c r="G2453" s="1">
        <v>0.33802624567569201</v>
      </c>
      <c r="H2453" s="2">
        <v>1.41961385376362</v>
      </c>
      <c r="I2453" s="1">
        <v>8.23394568613533E-2</v>
      </c>
    </row>
    <row r="2454" spans="1:12">
      <c r="A2454" t="s">
        <v>5811</v>
      </c>
      <c r="B2454" s="2">
        <v>1.03034220326838</v>
      </c>
      <c r="C2454" s="1">
        <v>0.92776090313947701</v>
      </c>
      <c r="D2454" s="2">
        <v>1.0881294618437001</v>
      </c>
      <c r="E2454" s="1">
        <v>0.85314857265962996</v>
      </c>
      <c r="F2454" s="2">
        <v>1.3731839781966899</v>
      </c>
      <c r="G2454" s="1">
        <v>0.13262244324042899</v>
      </c>
      <c r="H2454" s="2">
        <v>1.28060175841446</v>
      </c>
      <c r="I2454" s="1">
        <v>0.22570463894717499</v>
      </c>
    </row>
    <row r="2455" spans="1:12">
      <c r="A2455" t="s">
        <v>5812</v>
      </c>
      <c r="B2455" s="2">
        <v>0.95787042584788196</v>
      </c>
      <c r="C2455" s="1">
        <v>0.83078553142355405</v>
      </c>
      <c r="D2455" s="2">
        <v>1.1965075257897799</v>
      </c>
      <c r="E2455" s="1">
        <v>0.27988082562153699</v>
      </c>
      <c r="F2455" s="2">
        <v>1.10284209759267</v>
      </c>
      <c r="G2455" s="1">
        <v>0.49186003182001098</v>
      </c>
      <c r="H2455" s="2">
        <v>0.87026285175370399</v>
      </c>
      <c r="I2455" s="1">
        <v>0.35562876473760202</v>
      </c>
      <c r="J2455" t="s">
        <v>5813</v>
      </c>
      <c r="K2455" t="s">
        <v>5814</v>
      </c>
      <c r="L2455" t="s">
        <v>5815</v>
      </c>
    </row>
    <row r="2456" spans="1:12">
      <c r="A2456" t="s">
        <v>5816</v>
      </c>
      <c r="B2456" s="2">
        <v>0.79666268227112202</v>
      </c>
      <c r="C2456" s="1">
        <v>0.213227782174433</v>
      </c>
      <c r="D2456" s="2">
        <v>1.9515837425959499</v>
      </c>
      <c r="E2456" s="1">
        <v>1.6615521911036801E-5</v>
      </c>
      <c r="F2456" s="2">
        <v>1.18841360016477</v>
      </c>
      <c r="G2456" s="1">
        <v>0.29086713434574901</v>
      </c>
      <c r="H2456" s="2">
        <v>0.47755466962786203</v>
      </c>
      <c r="I2456" s="1">
        <v>4.2775189749278802E-8</v>
      </c>
    </row>
    <row r="2457" spans="1:12">
      <c r="A2457" t="s">
        <v>5817</v>
      </c>
      <c r="B2457" s="2">
        <v>0.91799510595282696</v>
      </c>
      <c r="C2457" s="1">
        <v>0.63685095311584605</v>
      </c>
      <c r="D2457" s="2">
        <v>2.1975491894196302</v>
      </c>
      <c r="E2457" s="1">
        <v>1.9676425569310399E-8</v>
      </c>
      <c r="F2457" s="2">
        <v>1.2522070780516199</v>
      </c>
      <c r="G2457" s="1">
        <v>0.111510897598814</v>
      </c>
      <c r="H2457" s="2">
        <v>0.51546812051085</v>
      </c>
      <c r="I2457" s="1">
        <v>1.6574480518494802E-8</v>
      </c>
      <c r="J2457" t="s">
        <v>5818</v>
      </c>
      <c r="K2457" t="s">
        <v>5819</v>
      </c>
      <c r="L2457" t="s">
        <v>5820</v>
      </c>
    </row>
    <row r="2458" spans="1:12">
      <c r="A2458" t="s">
        <v>5821</v>
      </c>
      <c r="B2458" s="2">
        <v>1.22344728067871</v>
      </c>
      <c r="C2458" s="1">
        <v>0.18316859387385001</v>
      </c>
      <c r="D2458" s="2">
        <v>2.69327503418861</v>
      </c>
      <c r="E2458" s="1">
        <v>1.0148794599672E-13</v>
      </c>
      <c r="F2458" s="2">
        <v>0.73771579273754795</v>
      </c>
      <c r="G2458" s="1">
        <v>4.36113430997613E-2</v>
      </c>
      <c r="H2458" s="2">
        <v>0.32978701289993301</v>
      </c>
      <c r="I2458" s="1">
        <v>1.04039782362725E-22</v>
      </c>
      <c r="J2458" t="s">
        <v>5822</v>
      </c>
      <c r="K2458" t="s">
        <v>5822</v>
      </c>
      <c r="L2458" t="s">
        <v>18</v>
      </c>
    </row>
    <row r="2459" spans="1:12">
      <c r="A2459" t="s">
        <v>5823</v>
      </c>
      <c r="B2459" s="2">
        <v>1.2436008631839399</v>
      </c>
      <c r="C2459" s="1">
        <v>0.118264265894552</v>
      </c>
      <c r="D2459" s="2">
        <v>1.5927572027736101</v>
      </c>
      <c r="E2459" s="1">
        <v>5.2709848644381604E-4</v>
      </c>
      <c r="F2459" s="2">
        <v>0.94674178577069401</v>
      </c>
      <c r="G2459" s="1">
        <v>0.65546419912387999</v>
      </c>
      <c r="H2459" s="2">
        <v>0.728100916409815</v>
      </c>
      <c r="I2459" s="1">
        <v>4.3004837713816E-3</v>
      </c>
    </row>
    <row r="2460" spans="1:12">
      <c r="A2460" t="s">
        <v>5824</v>
      </c>
      <c r="B2460" s="2">
        <v>1.0574447219841701</v>
      </c>
      <c r="C2460" s="1">
        <v>0.64307652593039799</v>
      </c>
      <c r="D2460" s="2">
        <v>1.4406616866665301</v>
      </c>
      <c r="E2460" s="1">
        <v>5.0094443100460301E-4</v>
      </c>
      <c r="F2460" s="2">
        <v>0.97611117102692102</v>
      </c>
      <c r="G2460" s="1">
        <v>0.81750364837836798</v>
      </c>
      <c r="H2460" s="2">
        <v>0.70490044037793398</v>
      </c>
      <c r="I2460" s="1">
        <v>2.2468618739917699E-5</v>
      </c>
    </row>
    <row r="2461" spans="1:12">
      <c r="A2461" t="s">
        <v>5825</v>
      </c>
      <c r="B2461" s="2">
        <v>0.90363627720613404</v>
      </c>
      <c r="C2461" s="1">
        <v>0.331419733562484</v>
      </c>
      <c r="D2461" s="2">
        <v>1.72050508821377</v>
      </c>
      <c r="E2461" s="1">
        <v>1.9005418087758299E-8</v>
      </c>
      <c r="F2461" s="2">
        <v>1.12636425365084</v>
      </c>
      <c r="G2461" s="1">
        <v>0.18741529932676099</v>
      </c>
      <c r="H2461" s="2">
        <v>0.58243731599036497</v>
      </c>
      <c r="I2461" s="1">
        <v>3.1254891042019702E-13</v>
      </c>
      <c r="J2461" t="s">
        <v>5826</v>
      </c>
      <c r="K2461" t="s">
        <v>5826</v>
      </c>
      <c r="L2461" t="s">
        <v>1650</v>
      </c>
    </row>
    <row r="2462" spans="1:12">
      <c r="A2462" t="s">
        <v>5827</v>
      </c>
      <c r="B2462" s="2">
        <v>0.89303315588558996</v>
      </c>
      <c r="C2462" s="1">
        <v>0.33863657407186798</v>
      </c>
      <c r="D2462" s="2">
        <v>1.02809135446573</v>
      </c>
      <c r="E2462" s="1">
        <v>0.81841258158650598</v>
      </c>
      <c r="F2462" s="2">
        <v>1.0602347958984299</v>
      </c>
      <c r="G2462" s="1">
        <v>0.57012741582465298</v>
      </c>
      <c r="H2462" s="2">
        <v>0.90696148408433597</v>
      </c>
      <c r="I2462" s="1">
        <v>0.29071900558000802</v>
      </c>
      <c r="J2462" t="s">
        <v>5828</v>
      </c>
      <c r="K2462" t="s">
        <v>5828</v>
      </c>
      <c r="L2462" t="s">
        <v>18</v>
      </c>
    </row>
    <row r="2463" spans="1:12">
      <c r="A2463" t="s">
        <v>5829</v>
      </c>
      <c r="B2463" s="2">
        <v>1.09836857585294</v>
      </c>
      <c r="C2463" s="1">
        <v>0.55585479153997996</v>
      </c>
      <c r="D2463" s="2">
        <v>2.0642130262374798</v>
      </c>
      <c r="E2463" s="1">
        <v>1.1076000808417501E-9</v>
      </c>
      <c r="F2463" s="2">
        <v>2.6021679052046398</v>
      </c>
      <c r="G2463" s="1">
        <v>7.3565348690644101E-20</v>
      </c>
      <c r="H2463" s="2">
        <v>1.36303644133755</v>
      </c>
      <c r="I2463" s="1">
        <v>4.8300475323025799E-4</v>
      </c>
      <c r="J2463" t="s">
        <v>5830</v>
      </c>
      <c r="K2463" t="s">
        <v>418</v>
      </c>
      <c r="L2463" t="s">
        <v>419</v>
      </c>
    </row>
    <row r="2464" spans="1:12">
      <c r="A2464" t="s">
        <v>5831</v>
      </c>
      <c r="B2464" s="2">
        <v>1.29316639889575</v>
      </c>
      <c r="C2464" s="1">
        <v>0.11238501419133599</v>
      </c>
      <c r="D2464" s="2">
        <v>7.6703814454338204</v>
      </c>
      <c r="E2464" s="1">
        <v>4.6458096570597401E-73</v>
      </c>
      <c r="F2464" s="2">
        <v>8.1872895942720607</v>
      </c>
      <c r="G2464" s="1">
        <v>3.3519604103519299E-67</v>
      </c>
      <c r="H2464" s="2">
        <v>1.3579519434249501</v>
      </c>
      <c r="I2464" s="1">
        <v>6.9409188540609597E-5</v>
      </c>
      <c r="J2464" t="s">
        <v>5832</v>
      </c>
      <c r="K2464" t="s">
        <v>5833</v>
      </c>
      <c r="L2464" t="s">
        <v>5834</v>
      </c>
    </row>
    <row r="2465" spans="1:12">
      <c r="A2465" t="s">
        <v>5835</v>
      </c>
      <c r="B2465" s="2">
        <v>1.09360232606428</v>
      </c>
      <c r="C2465" s="1">
        <v>0.59866546843884805</v>
      </c>
      <c r="D2465" s="2">
        <v>1.8388022657032701</v>
      </c>
      <c r="E2465" s="1">
        <v>2.48758496220497E-4</v>
      </c>
      <c r="F2465" s="2">
        <v>1.24575019959669</v>
      </c>
      <c r="G2465" s="1">
        <v>0.14476304253654801</v>
      </c>
      <c r="H2465" s="2">
        <v>0.730379256927015</v>
      </c>
      <c r="I2465" s="1">
        <v>2.5529089188291401E-2</v>
      </c>
      <c r="J2465" t="s">
        <v>5836</v>
      </c>
      <c r="K2465" t="s">
        <v>5837</v>
      </c>
      <c r="L2465" t="s">
        <v>477</v>
      </c>
    </row>
    <row r="2466" spans="1:12">
      <c r="A2466" t="s">
        <v>5838</v>
      </c>
      <c r="B2466" s="2">
        <v>0.94441466063743296</v>
      </c>
      <c r="C2466" s="1">
        <v>0.91764085730727596</v>
      </c>
      <c r="D2466" s="2">
        <v>7.3612989215864397</v>
      </c>
      <c r="E2466" s="1">
        <v>2.10325698237166E-30</v>
      </c>
      <c r="F2466" s="2">
        <v>6.4416410085911497</v>
      </c>
      <c r="G2466" s="1">
        <v>1.4152618387933899E-34</v>
      </c>
      <c r="H2466" s="2">
        <v>0.81534740837775599</v>
      </c>
      <c r="I2466" s="1">
        <v>7.3333904535712605E-2</v>
      </c>
      <c r="J2466" t="s">
        <v>5839</v>
      </c>
      <c r="K2466" t="s">
        <v>5839</v>
      </c>
      <c r="L2466" t="s">
        <v>31</v>
      </c>
    </row>
    <row r="2467" spans="1:12">
      <c r="A2467" t="s">
        <v>5840</v>
      </c>
      <c r="B2467" s="2">
        <v>1.31170319625258</v>
      </c>
      <c r="C2467" s="1">
        <v>3.9343288534559602E-2</v>
      </c>
      <c r="D2467" s="2">
        <v>2.43327159892526</v>
      </c>
      <c r="E2467" s="1">
        <v>1.02775700228998E-13</v>
      </c>
      <c r="F2467" s="2">
        <v>2.2183073513376401</v>
      </c>
      <c r="G2467" s="1">
        <v>2.8017217253197298E-14</v>
      </c>
      <c r="H2467" s="2">
        <v>1.1770168492397599</v>
      </c>
      <c r="I2467" s="1">
        <v>7.3378249555905606E-2</v>
      </c>
      <c r="J2467" t="s">
        <v>5841</v>
      </c>
      <c r="K2467" t="s">
        <v>5842</v>
      </c>
      <c r="L2467" t="s">
        <v>5843</v>
      </c>
    </row>
    <row r="2468" spans="1:12">
      <c r="A2468" t="s">
        <v>5844</v>
      </c>
      <c r="B2468" s="2">
        <v>1.07865755509136</v>
      </c>
      <c r="C2468" s="1">
        <v>0.50521525552032098</v>
      </c>
      <c r="D2468" s="2">
        <v>1.0840772823693201</v>
      </c>
      <c r="E2468" s="1">
        <v>0.473774544586052</v>
      </c>
      <c r="F2468" s="2">
        <v>1.21200174152389</v>
      </c>
      <c r="G2468" s="1">
        <v>5.7370980469637498E-2</v>
      </c>
      <c r="H2468" s="2">
        <v>1.1878891389598001</v>
      </c>
      <c r="I2468" s="1">
        <v>5.6941150338117003E-2</v>
      </c>
    </row>
    <row r="2469" spans="1:12">
      <c r="A2469" t="s">
        <v>5845</v>
      </c>
      <c r="B2469" s="2">
        <v>0.91302021216861895</v>
      </c>
      <c r="C2469" s="1">
        <v>0.89832595017192096</v>
      </c>
      <c r="D2469" s="2">
        <v>1.2181270086937701</v>
      </c>
      <c r="E2469" s="1">
        <v>0.772743154134377</v>
      </c>
      <c r="F2469" s="2">
        <v>0.85832113336275395</v>
      </c>
      <c r="G2469" s="1">
        <v>0.81475458884790297</v>
      </c>
      <c r="H2469" s="2">
        <v>0.63312891401395999</v>
      </c>
      <c r="I2469" s="1">
        <v>0.39680880427960902</v>
      </c>
    </row>
    <row r="2470" spans="1:12">
      <c r="A2470" t="s">
        <v>5846</v>
      </c>
      <c r="B2470" s="2">
        <v>0.83706322436303604</v>
      </c>
      <c r="C2470" s="1">
        <v>9.1311604748814904E-2</v>
      </c>
      <c r="D2470" s="2">
        <v>0.46232991176448801</v>
      </c>
      <c r="E2470" s="1">
        <v>5.03144835411356E-14</v>
      </c>
      <c r="F2470" s="2">
        <v>0.65193842446504902</v>
      </c>
      <c r="G2470" s="1">
        <v>5.6048888684399601E-6</v>
      </c>
      <c r="H2470" s="2">
        <v>1.16198576349403</v>
      </c>
      <c r="I2470" s="1">
        <v>7.0538134403680605E-2</v>
      </c>
    </row>
    <row r="2471" spans="1:12">
      <c r="A2471" t="s">
        <v>5847</v>
      </c>
      <c r="B2471" s="2">
        <v>0.82811060950012305</v>
      </c>
      <c r="C2471" s="1">
        <v>0.10643707274219801</v>
      </c>
      <c r="D2471" s="2">
        <v>0.441123827590715</v>
      </c>
      <c r="E2471" s="1">
        <v>7.3743803604540295E-12</v>
      </c>
      <c r="F2471" s="2">
        <v>0.59732263936445695</v>
      </c>
      <c r="G2471" s="1">
        <v>6.6292901903457898E-6</v>
      </c>
      <c r="H2471" s="2">
        <v>1.10390253275506</v>
      </c>
      <c r="I2471" s="1">
        <v>0.39671086654293902</v>
      </c>
      <c r="J2471" t="s">
        <v>5848</v>
      </c>
      <c r="K2471" t="s">
        <v>5849</v>
      </c>
      <c r="L2471" t="s">
        <v>5850</v>
      </c>
    </row>
    <row r="2472" spans="1:12">
      <c r="A2472" t="s">
        <v>5851</v>
      </c>
      <c r="B2472" s="2">
        <v>0.96820739419120105</v>
      </c>
      <c r="C2472" s="1">
        <v>0.81849286950493805</v>
      </c>
      <c r="D2472" s="2">
        <v>0.34932070380896202</v>
      </c>
      <c r="E2472" s="1">
        <v>1.4074003744203999E-19</v>
      </c>
      <c r="F2472" s="2">
        <v>0.39811917941967101</v>
      </c>
      <c r="G2472" s="1">
        <v>2.1382363455581902E-9</v>
      </c>
      <c r="H2472" s="2">
        <v>1.0872688396577399</v>
      </c>
      <c r="I2472" s="1">
        <v>0.41004036885534301</v>
      </c>
      <c r="J2472" t="s">
        <v>5852</v>
      </c>
      <c r="K2472" t="s">
        <v>5852</v>
      </c>
      <c r="L2472" t="s">
        <v>31</v>
      </c>
    </row>
    <row r="2473" spans="1:12">
      <c r="A2473" t="s">
        <v>5853</v>
      </c>
      <c r="B2473" s="2">
        <v>0.925829540681117</v>
      </c>
      <c r="C2473" s="1">
        <v>0.52140813408653297</v>
      </c>
      <c r="D2473" s="2">
        <v>0.41000823849729301</v>
      </c>
      <c r="E2473" s="1">
        <v>1.60972307527037E-12</v>
      </c>
      <c r="F2473" s="2">
        <v>0.41505784811748098</v>
      </c>
      <c r="G2473" s="1">
        <v>9.4888353785779905E-15</v>
      </c>
      <c r="H2473" s="2">
        <v>0.92272611722917597</v>
      </c>
      <c r="I2473" s="1">
        <v>0.53299971496611098</v>
      </c>
      <c r="J2473" t="s">
        <v>5854</v>
      </c>
      <c r="K2473" t="s">
        <v>5854</v>
      </c>
      <c r="L2473" t="s">
        <v>31</v>
      </c>
    </row>
    <row r="2474" spans="1:12">
      <c r="A2474" t="s">
        <v>5855</v>
      </c>
      <c r="B2474" s="2">
        <v>0.92549801196870296</v>
      </c>
      <c r="C2474" s="1">
        <v>0.48631192450036498</v>
      </c>
      <c r="D2474" s="2">
        <v>0.28182746079927901</v>
      </c>
      <c r="E2474" s="1">
        <v>7.0701197217885098E-27</v>
      </c>
      <c r="F2474" s="2">
        <v>0.41491909327766402</v>
      </c>
      <c r="G2474" s="1">
        <v>2.16207445814067E-17</v>
      </c>
      <c r="H2474" s="2">
        <v>1.3414069817643199</v>
      </c>
      <c r="I2474" s="1">
        <v>7.0074506380813596E-3</v>
      </c>
      <c r="J2474" t="s">
        <v>5856</v>
      </c>
      <c r="K2474" t="s">
        <v>5857</v>
      </c>
      <c r="L2474" t="s">
        <v>2203</v>
      </c>
    </row>
    <row r="2475" spans="1:12">
      <c r="A2475" t="s">
        <v>5858</v>
      </c>
      <c r="B2475" s="2">
        <v>1.0248354990741899</v>
      </c>
      <c r="C2475" s="1">
        <v>1</v>
      </c>
      <c r="D2475" s="2">
        <v>0.68211800721109905</v>
      </c>
      <c r="E2475" s="1">
        <v>0.75458954824956403</v>
      </c>
      <c r="F2475" s="2">
        <v>0.76786631154993801</v>
      </c>
      <c r="G2475" s="1">
        <v>0.78307310512014805</v>
      </c>
      <c r="H2475" s="2">
        <v>1.1366754945133499</v>
      </c>
      <c r="I2475" s="1">
        <v>0.99652902352065797</v>
      </c>
    </row>
    <row r="2476" spans="1:12">
      <c r="A2476" t="s">
        <v>5859</v>
      </c>
      <c r="B2476" s="2">
        <v>0.86026052666627995</v>
      </c>
      <c r="C2476" s="1">
        <v>0.308113417357049</v>
      </c>
      <c r="D2476" s="2">
        <v>0.51196252409957199</v>
      </c>
      <c r="E2476" s="1">
        <v>4.4503394133552202E-5</v>
      </c>
      <c r="F2476" s="2">
        <v>0.73987512247735598</v>
      </c>
      <c r="G2476" s="1">
        <v>2.9589273634207401E-2</v>
      </c>
      <c r="H2476" s="2">
        <v>1.22392337057704</v>
      </c>
      <c r="I2476" s="1">
        <v>0.22117516635425899</v>
      </c>
    </row>
    <row r="2477" spans="1:12">
      <c r="A2477" t="s">
        <v>5860</v>
      </c>
      <c r="B2477" s="2">
        <v>0.93175514384031699</v>
      </c>
      <c r="C2477" s="1">
        <v>0.508502532122869</v>
      </c>
      <c r="D2477" s="2">
        <v>0.61085528697325697</v>
      </c>
      <c r="E2477" s="1">
        <v>8.09639953708111E-7</v>
      </c>
      <c r="F2477" s="2">
        <v>0.67385744345823795</v>
      </c>
      <c r="G2477" s="1">
        <v>2.24535044556705E-5</v>
      </c>
      <c r="H2477" s="2">
        <v>1.0121370134055401</v>
      </c>
      <c r="I2477" s="1">
        <v>0.83182402218213303</v>
      </c>
      <c r="J2477" t="s">
        <v>5861</v>
      </c>
      <c r="K2477" t="s">
        <v>5862</v>
      </c>
      <c r="L2477" t="s">
        <v>537</v>
      </c>
    </row>
    <row r="2478" spans="1:12">
      <c r="A2478" t="s">
        <v>5863</v>
      </c>
      <c r="B2478" s="2">
        <v>0.89393216120187302</v>
      </c>
      <c r="C2478" s="1">
        <v>0.30014193021753499</v>
      </c>
      <c r="D2478" s="2">
        <v>1.0831266027989299</v>
      </c>
      <c r="E2478" s="1">
        <v>0.38531422338260601</v>
      </c>
      <c r="F2478" s="2">
        <v>0.77567482471132099</v>
      </c>
      <c r="G2478" s="1">
        <v>1.4356077145141E-2</v>
      </c>
      <c r="H2478" s="2">
        <v>0.63007529817029095</v>
      </c>
      <c r="I2478" s="1">
        <v>3.60350554755945E-7</v>
      </c>
      <c r="J2478" t="s">
        <v>5864</v>
      </c>
      <c r="K2478" t="s">
        <v>418</v>
      </c>
      <c r="L2478" t="s">
        <v>419</v>
      </c>
    </row>
    <row r="2479" spans="1:12">
      <c r="A2479" t="s">
        <v>5865</v>
      </c>
      <c r="B2479" s="2">
        <v>0.72290316084283301</v>
      </c>
      <c r="C2479" s="1">
        <v>0.49601820791526702</v>
      </c>
      <c r="D2479" s="2">
        <v>1.7950470230211599</v>
      </c>
      <c r="E2479" s="1">
        <v>0.11186470321139701</v>
      </c>
      <c r="F2479" s="2">
        <v>1.73896919773154</v>
      </c>
      <c r="G2479" s="1">
        <v>9.2213211441327103E-2</v>
      </c>
      <c r="H2479" s="2">
        <v>0.69063006891782797</v>
      </c>
      <c r="I2479" s="1">
        <v>0.24211930991146999</v>
      </c>
    </row>
    <row r="2480" spans="1:12">
      <c r="A2480" t="s">
        <v>5866</v>
      </c>
      <c r="B2480" s="2">
        <v>0.94275249450564902</v>
      </c>
      <c r="C2480" s="1">
        <v>0.84387045860099197</v>
      </c>
      <c r="D2480" s="2">
        <v>0.82210891936875197</v>
      </c>
      <c r="E2480" s="1">
        <v>0.47037269948782501</v>
      </c>
      <c r="F2480" s="2">
        <v>0.95554827620634997</v>
      </c>
      <c r="G2480" s="1">
        <v>0.87574692876470295</v>
      </c>
      <c r="H2480" s="2">
        <v>1.0790232044146899</v>
      </c>
      <c r="I2480" s="1">
        <v>0.75409424812506898</v>
      </c>
      <c r="J2480" t="s">
        <v>5867</v>
      </c>
      <c r="K2480" t="s">
        <v>5868</v>
      </c>
      <c r="L2480" t="s">
        <v>477</v>
      </c>
    </row>
    <row r="2481" spans="1:12">
      <c r="A2481" t="s">
        <v>5869</v>
      </c>
      <c r="B2481" s="2">
        <v>1.11188470773638</v>
      </c>
      <c r="C2481" s="1">
        <v>0.34249077886958701</v>
      </c>
      <c r="D2481" s="2">
        <v>0.75584850197666198</v>
      </c>
      <c r="E2481" s="1">
        <v>1.18649173192697E-2</v>
      </c>
      <c r="F2481" s="2">
        <v>0.81886747763516798</v>
      </c>
      <c r="G2481" s="1">
        <v>4.0013572088386698E-2</v>
      </c>
      <c r="H2481" s="2">
        <v>1.18560329209162</v>
      </c>
      <c r="I2481" s="1">
        <v>6.42943660151368E-2</v>
      </c>
      <c r="J2481" t="s">
        <v>5870</v>
      </c>
      <c r="K2481" t="s">
        <v>5870</v>
      </c>
      <c r="L2481" t="s">
        <v>31</v>
      </c>
    </row>
    <row r="2482" spans="1:12">
      <c r="A2482" t="s">
        <v>5871</v>
      </c>
      <c r="B2482" s="2">
        <v>1.0262917259977899</v>
      </c>
      <c r="C2482" s="1">
        <v>0.81018807192452902</v>
      </c>
      <c r="D2482" s="2">
        <v>0.88747321129836698</v>
      </c>
      <c r="E2482" s="1">
        <v>0.22537458996783699</v>
      </c>
      <c r="F2482" s="2">
        <v>0.89961242589392298</v>
      </c>
      <c r="G2482" s="1">
        <v>0.248149294836956</v>
      </c>
      <c r="H2482" s="2">
        <v>1.02403020299242</v>
      </c>
      <c r="I2482" s="1">
        <v>0.76172698000374195</v>
      </c>
      <c r="J2482" t="s">
        <v>5872</v>
      </c>
      <c r="K2482" t="s">
        <v>5873</v>
      </c>
      <c r="L2482" t="s">
        <v>5874</v>
      </c>
    </row>
    <row r="2483" spans="1:12">
      <c r="A2483" t="s">
        <v>5875</v>
      </c>
      <c r="B2483" s="2">
        <v>0.94507315472523101</v>
      </c>
      <c r="C2483" s="1">
        <v>0.61951565033605205</v>
      </c>
      <c r="D2483" s="2">
        <v>0.95703673837641601</v>
      </c>
      <c r="E2483" s="1">
        <v>0.71287347829194903</v>
      </c>
      <c r="F2483" s="2">
        <v>1.0205942464779201</v>
      </c>
      <c r="G2483" s="1">
        <v>0.84426283960967397</v>
      </c>
      <c r="H2483" s="2">
        <v>0.99192741441556598</v>
      </c>
      <c r="I2483" s="1">
        <v>0.89986737751902102</v>
      </c>
      <c r="J2483" t="s">
        <v>5876</v>
      </c>
      <c r="K2483" t="s">
        <v>5877</v>
      </c>
      <c r="L2483" t="s">
        <v>5878</v>
      </c>
    </row>
    <row r="2484" spans="1:12">
      <c r="A2484" t="s">
        <v>5879</v>
      </c>
      <c r="B2484" s="2">
        <v>1.2011518862906201</v>
      </c>
      <c r="C2484" s="1">
        <v>0.22121002840096399</v>
      </c>
      <c r="D2484" s="2">
        <v>0.80283237851007405</v>
      </c>
      <c r="E2484" s="1">
        <v>3.0572370171076699E-2</v>
      </c>
      <c r="F2484" s="2">
        <v>0.70288659576659196</v>
      </c>
      <c r="G2484" s="1">
        <v>1.8594396563071599E-2</v>
      </c>
      <c r="H2484" s="2">
        <v>1.0350653751533101</v>
      </c>
      <c r="I2484" s="1">
        <v>0.69723904990401797</v>
      </c>
      <c r="J2484" t="s">
        <v>5880</v>
      </c>
      <c r="K2484" t="s">
        <v>5880</v>
      </c>
      <c r="L2484" t="s">
        <v>5881</v>
      </c>
    </row>
    <row r="2485" spans="1:12">
      <c r="A2485" t="s">
        <v>5882</v>
      </c>
      <c r="B2485" s="2">
        <v>0.99560764035776605</v>
      </c>
      <c r="C2485" s="1">
        <v>0.99887333516952104</v>
      </c>
      <c r="D2485" s="2">
        <v>0.61478194250132401</v>
      </c>
      <c r="E2485" s="1">
        <v>1.8483579794685301E-3</v>
      </c>
      <c r="F2485" s="2">
        <v>0.73665998809341304</v>
      </c>
      <c r="G2485" s="1">
        <v>4.1709798834270798E-3</v>
      </c>
      <c r="H2485" s="2">
        <v>1.17615156736582</v>
      </c>
      <c r="I2485" s="1">
        <v>0.35663769921184402</v>
      </c>
      <c r="J2485" t="s">
        <v>5883</v>
      </c>
      <c r="K2485" t="s">
        <v>5883</v>
      </c>
      <c r="L2485" t="s">
        <v>18</v>
      </c>
    </row>
    <row r="2486" spans="1:12">
      <c r="A2486" t="s">
        <v>5884</v>
      </c>
      <c r="B2486" s="2">
        <v>1.03488350338128</v>
      </c>
      <c r="C2486" s="1">
        <v>0.81419058409579104</v>
      </c>
      <c r="D2486" s="2">
        <v>0.52056583891646802</v>
      </c>
      <c r="E2486" s="1">
        <v>4.5632517233927704E-9</v>
      </c>
      <c r="F2486" s="2">
        <v>0.57721132736632796</v>
      </c>
      <c r="G2486" s="1">
        <v>4.6967443637697601E-4</v>
      </c>
      <c r="H2486" s="2">
        <v>1.1293554748282499</v>
      </c>
      <c r="I2486" s="1">
        <v>0.386876440523097</v>
      </c>
    </row>
    <row r="2487" spans="1:12">
      <c r="A2487" t="s">
        <v>5885</v>
      </c>
      <c r="B2487" s="2">
        <v>0.90417772543055797</v>
      </c>
      <c r="C2487" s="1">
        <v>0.53845947958668905</v>
      </c>
      <c r="D2487" s="2">
        <v>0.39791681048187499</v>
      </c>
      <c r="E2487" s="1">
        <v>3.1771760004756E-4</v>
      </c>
      <c r="F2487" s="2">
        <v>0.48216872221760598</v>
      </c>
      <c r="G2487" s="1">
        <v>1.04601271530796E-12</v>
      </c>
      <c r="H2487" s="2">
        <v>1.07756303131106</v>
      </c>
      <c r="I2487" s="1">
        <v>0.58606452791711405</v>
      </c>
      <c r="J2487" t="s">
        <v>5886</v>
      </c>
      <c r="K2487" t="s">
        <v>5886</v>
      </c>
      <c r="L2487" t="s">
        <v>31</v>
      </c>
    </row>
    <row r="2488" spans="1:12">
      <c r="A2488" t="s">
        <v>5887</v>
      </c>
      <c r="B2488" s="2">
        <v>0.91413624605532195</v>
      </c>
      <c r="C2488" s="1">
        <v>0.41200790473635701</v>
      </c>
      <c r="D2488" s="2">
        <v>0.408321066243441</v>
      </c>
      <c r="E2488" s="1">
        <v>1.4853953623404699E-17</v>
      </c>
      <c r="F2488" s="2">
        <v>0.55778166864559997</v>
      </c>
      <c r="G2488" s="1">
        <v>6.8295378004922602E-10</v>
      </c>
      <c r="H2488" s="2">
        <v>1.2296295778602899</v>
      </c>
      <c r="I2488" s="1">
        <v>1.9398814208781302E-2</v>
      </c>
      <c r="J2488" t="s">
        <v>5888</v>
      </c>
      <c r="K2488" t="s">
        <v>5889</v>
      </c>
      <c r="L2488" t="s">
        <v>5890</v>
      </c>
    </row>
    <row r="2489" spans="1:12">
      <c r="A2489" t="s">
        <v>5891</v>
      </c>
      <c r="B2489" s="2">
        <v>0.827619759485555</v>
      </c>
      <c r="C2489" s="1">
        <v>7.5357818669458204E-2</v>
      </c>
      <c r="D2489" s="2">
        <v>0.39361469492248202</v>
      </c>
      <c r="E2489" s="1">
        <v>1.31502813691583E-19</v>
      </c>
      <c r="F2489" s="2">
        <v>0.57118781230920301</v>
      </c>
      <c r="G2489" s="1">
        <v>2.2368970836502101E-9</v>
      </c>
      <c r="H2489" s="2">
        <v>1.1827117965944001</v>
      </c>
      <c r="I2489" s="1">
        <v>5.1064156920769502E-2</v>
      </c>
      <c r="J2489" t="s">
        <v>5892</v>
      </c>
      <c r="K2489" t="s">
        <v>5893</v>
      </c>
      <c r="L2489" t="s">
        <v>5890</v>
      </c>
    </row>
    <row r="2490" spans="1:12">
      <c r="A2490" t="s">
        <v>5894</v>
      </c>
      <c r="B2490" s="2">
        <v>0.84347070035123395</v>
      </c>
      <c r="C2490" s="1">
        <v>0.121728307812435</v>
      </c>
      <c r="D2490" s="2">
        <v>0.49119024086320501</v>
      </c>
      <c r="E2490" s="1">
        <v>1.4107997985886799E-11</v>
      </c>
      <c r="F2490" s="2">
        <v>0.62352287939849904</v>
      </c>
      <c r="G2490" s="1">
        <v>8.4376789232964603E-7</v>
      </c>
      <c r="H2490" s="2">
        <v>1.05469682581975</v>
      </c>
      <c r="I2490" s="1">
        <v>0.549194707409845</v>
      </c>
      <c r="J2490" t="s">
        <v>5895</v>
      </c>
      <c r="K2490" t="s">
        <v>5896</v>
      </c>
      <c r="L2490" t="s">
        <v>5890</v>
      </c>
    </row>
    <row r="2491" spans="1:12">
      <c r="A2491" t="s">
        <v>5897</v>
      </c>
      <c r="B2491" s="2">
        <v>1.4839137270356899</v>
      </c>
      <c r="C2491" s="1">
        <v>0.44841135721067299</v>
      </c>
      <c r="D2491" s="2">
        <v>1.1126059027134201</v>
      </c>
      <c r="E2491" s="1">
        <v>0.94711965261894504</v>
      </c>
      <c r="F2491" s="2">
        <v>0.91601050942957796</v>
      </c>
      <c r="G2491" s="1">
        <v>0.90160049135760101</v>
      </c>
      <c r="H2491" s="2">
        <v>1.2044122241295001</v>
      </c>
      <c r="I2491" s="1">
        <v>0.70598069505347405</v>
      </c>
    </row>
    <row r="2492" spans="1:12">
      <c r="A2492" t="s">
        <v>5898</v>
      </c>
      <c r="B2492" s="2">
        <v>0.83507996626444103</v>
      </c>
      <c r="C2492" s="1">
        <v>0.484328744260907</v>
      </c>
      <c r="D2492" s="2">
        <v>0.99027644447379104</v>
      </c>
      <c r="E2492" s="1">
        <v>1</v>
      </c>
      <c r="F2492" s="2">
        <v>0.90059415714443203</v>
      </c>
      <c r="G2492" s="1">
        <v>0.687865991372688</v>
      </c>
      <c r="H2492" s="2">
        <v>0.74729224439997799</v>
      </c>
      <c r="I2492" s="1">
        <v>0.238543531799572</v>
      </c>
    </row>
    <row r="2493" spans="1:12">
      <c r="A2493" t="s">
        <v>5899</v>
      </c>
      <c r="B2493" s="2">
        <v>0.787573300925132</v>
      </c>
      <c r="C2493" s="1">
        <v>0.38669643753961902</v>
      </c>
      <c r="D2493" s="2">
        <v>0.69477109958753702</v>
      </c>
      <c r="E2493" s="1">
        <v>0.130525712788753</v>
      </c>
      <c r="F2493" s="2">
        <v>0.62535080549001498</v>
      </c>
      <c r="G2493" s="1">
        <v>0.18607144077289101</v>
      </c>
      <c r="H2493" s="2">
        <v>0.69610430941402701</v>
      </c>
      <c r="I2493" s="1">
        <v>8.2073673770037103E-2</v>
      </c>
      <c r="J2493" t="s">
        <v>5900</v>
      </c>
      <c r="K2493" t="s">
        <v>267</v>
      </c>
      <c r="L2493" t="s">
        <v>268</v>
      </c>
    </row>
    <row r="2494" spans="1:12">
      <c r="A2494" t="s">
        <v>5901</v>
      </c>
      <c r="B2494" s="2">
        <v>0.77305757897167704</v>
      </c>
      <c r="C2494" s="1">
        <v>0.10895905039772399</v>
      </c>
      <c r="D2494" s="2">
        <v>0.56454678849392004</v>
      </c>
      <c r="E2494" s="1">
        <v>1.1589339540505299E-6</v>
      </c>
      <c r="F2494" s="2">
        <v>0.58005839496423195</v>
      </c>
      <c r="G2494" s="1">
        <v>7.04111882439808E-3</v>
      </c>
      <c r="H2494" s="2">
        <v>0.78204640332841002</v>
      </c>
      <c r="I2494" s="1">
        <v>2.1560768092107298E-2</v>
      </c>
    </row>
    <row r="2495" spans="1:12">
      <c r="A2495" t="s">
        <v>5902</v>
      </c>
      <c r="B2495" s="2">
        <v>0.73034766351779901</v>
      </c>
      <c r="C2495" s="1">
        <v>0.41453775757050298</v>
      </c>
      <c r="D2495" s="2">
        <v>0.49555696874765798</v>
      </c>
      <c r="E2495" s="1">
        <v>0.166459909430237</v>
      </c>
      <c r="F2495" s="2">
        <v>0.457462974288108</v>
      </c>
      <c r="G2495" s="1">
        <v>6.2812662407083801E-3</v>
      </c>
      <c r="H2495" s="2">
        <v>0.66141811867941802</v>
      </c>
      <c r="I2495" s="1">
        <v>0.17474492354864599</v>
      </c>
    </row>
    <row r="2496" spans="1:12">
      <c r="A2496" t="s">
        <v>5903</v>
      </c>
      <c r="B2496" s="2">
        <v>0.81189749687992596</v>
      </c>
      <c r="C2496" s="1">
        <v>0.44885385447603399</v>
      </c>
      <c r="D2496" s="2">
        <v>0.56446107681203805</v>
      </c>
      <c r="E2496" s="1">
        <v>6.8298266885258099E-2</v>
      </c>
      <c r="F2496" s="2">
        <v>0.58142737077965101</v>
      </c>
      <c r="G2496" s="1">
        <v>0.12752975818694201</v>
      </c>
      <c r="H2496" s="2">
        <v>0.82113094816217103</v>
      </c>
      <c r="I2496" s="1">
        <v>0.49083374814366099</v>
      </c>
    </row>
    <row r="2497" spans="1:12">
      <c r="A2497" t="s">
        <v>5904</v>
      </c>
      <c r="B2497" s="2">
        <v>0.70455273332103197</v>
      </c>
      <c r="C2497" s="1">
        <v>2.7512867688152299E-2</v>
      </c>
      <c r="D2497" s="2">
        <v>1.192036866077</v>
      </c>
      <c r="E2497" s="1">
        <v>0.105689008092725</v>
      </c>
      <c r="F2497" s="2">
        <v>1.29221834404874</v>
      </c>
      <c r="G2497" s="1">
        <v>9.9903896294877906E-2</v>
      </c>
      <c r="H2497" s="2">
        <v>0.752457501928251</v>
      </c>
      <c r="I2497" s="1">
        <v>1.49915657732558E-2</v>
      </c>
      <c r="J2497" t="s">
        <v>5905</v>
      </c>
      <c r="K2497" t="s">
        <v>267</v>
      </c>
      <c r="L2497" t="s">
        <v>268</v>
      </c>
    </row>
    <row r="2498" spans="1:12">
      <c r="A2498" t="s">
        <v>5906</v>
      </c>
      <c r="B2498" s="2">
        <v>1.0288844570793101</v>
      </c>
      <c r="C2498" s="1">
        <v>0.95536114560910301</v>
      </c>
      <c r="D2498" s="2">
        <v>1.9674207022096499</v>
      </c>
      <c r="E2498" s="1">
        <v>5.2681962388386903E-3</v>
      </c>
      <c r="F2498" s="2">
        <v>1.0525519459065</v>
      </c>
      <c r="G2498" s="1">
        <v>0.84635829844399102</v>
      </c>
      <c r="H2498" s="2">
        <v>0.54154620664335795</v>
      </c>
      <c r="I2498" s="1">
        <v>4.0898500393100603E-3</v>
      </c>
    </row>
    <row r="2499" spans="1:12">
      <c r="A2499" t="s">
        <v>5907</v>
      </c>
      <c r="B2499" s="2">
        <v>0.93478621368689596</v>
      </c>
      <c r="C2499" s="1">
        <v>0.59048155906850297</v>
      </c>
      <c r="D2499" s="2">
        <v>1.0895638379214101</v>
      </c>
      <c r="E2499" s="1">
        <v>0.47720384971060797</v>
      </c>
      <c r="F2499" s="2">
        <v>1.27244342608971</v>
      </c>
      <c r="G2499" s="1">
        <v>2.09918319596561E-2</v>
      </c>
      <c r="H2499" s="2">
        <v>1.07517917207768</v>
      </c>
      <c r="I2499" s="1">
        <v>0.421217718883382</v>
      </c>
    </row>
    <row r="2500" spans="1:12">
      <c r="A2500" t="s">
        <v>5908</v>
      </c>
      <c r="B2500" s="2">
        <v>0.86321319675679498</v>
      </c>
      <c r="C2500" s="1">
        <v>0.175298679090758</v>
      </c>
      <c r="D2500" s="2">
        <v>1.1911921741601399</v>
      </c>
      <c r="E2500" s="1">
        <v>8.8366503510635602E-2</v>
      </c>
      <c r="F2500" s="2">
        <v>1.20880860464081</v>
      </c>
      <c r="G2500" s="1">
        <v>4.0361824635166799E-2</v>
      </c>
      <c r="H2500" s="2">
        <v>0.86296203610827604</v>
      </c>
      <c r="I2500" s="1">
        <v>7.0053401661149803E-2</v>
      </c>
    </row>
    <row r="2501" spans="1:12">
      <c r="A2501" t="s">
        <v>5909</v>
      </c>
      <c r="B2501" s="2">
        <v>0.90281171592826304</v>
      </c>
      <c r="C2501" s="1">
        <v>0.35977119175942102</v>
      </c>
      <c r="D2501" s="2">
        <v>0.60914697141915997</v>
      </c>
      <c r="E2501" s="1">
        <v>1.05830796340907E-5</v>
      </c>
      <c r="F2501" s="2">
        <v>1.0454240987726799</v>
      </c>
      <c r="G2501" s="1">
        <v>0.64561956975030899</v>
      </c>
      <c r="H2501" s="2">
        <v>1.52506681131872</v>
      </c>
      <c r="I2501" s="1">
        <v>4.3418356834151398E-6</v>
      </c>
      <c r="J2501" t="s">
        <v>5910</v>
      </c>
      <c r="K2501" t="s">
        <v>5911</v>
      </c>
      <c r="L2501" t="s">
        <v>5912</v>
      </c>
    </row>
    <row r="2502" spans="1:12">
      <c r="A2502" t="s">
        <v>5913</v>
      </c>
      <c r="B2502" s="2">
        <v>1.09953889360464</v>
      </c>
      <c r="C2502" s="1">
        <v>0.40463083773719699</v>
      </c>
      <c r="D2502" s="2">
        <v>1.8395827306554999</v>
      </c>
      <c r="E2502" s="1">
        <v>7.6638714354149707E-9</v>
      </c>
      <c r="F2502" s="2">
        <v>0.72023600036492696</v>
      </c>
      <c r="G2502" s="1">
        <v>1.29460471274454E-3</v>
      </c>
      <c r="H2502" s="2">
        <v>0.42391820317993101</v>
      </c>
      <c r="I2502" s="1">
        <v>1.6374086483311301E-23</v>
      </c>
      <c r="J2502" t="s">
        <v>5914</v>
      </c>
      <c r="K2502" t="s">
        <v>5914</v>
      </c>
      <c r="L2502" t="s">
        <v>228</v>
      </c>
    </row>
    <row r="2503" spans="1:12">
      <c r="A2503" t="s">
        <v>5915</v>
      </c>
      <c r="B2503" s="2">
        <v>0.89673829377577396</v>
      </c>
      <c r="C2503" s="1">
        <v>0.40076313965038501</v>
      </c>
      <c r="D2503" s="2">
        <v>1.70401701392576</v>
      </c>
      <c r="E2503" s="1">
        <v>2.2785795496117699E-3</v>
      </c>
      <c r="F2503" s="2">
        <v>0.81586844872855002</v>
      </c>
      <c r="G2503" s="1">
        <v>7.1354431652389999E-2</v>
      </c>
      <c r="H2503" s="2">
        <v>0.42302873486377601</v>
      </c>
      <c r="I2503" s="1">
        <v>1.0041507687852499E-6</v>
      </c>
    </row>
    <row r="2504" spans="1:12">
      <c r="A2504" t="s">
        <v>5916</v>
      </c>
      <c r="B2504" s="2">
        <v>0.87012444695618896</v>
      </c>
      <c r="C2504" s="1">
        <v>0.44227787262067503</v>
      </c>
      <c r="D2504" s="2">
        <v>1.03384206717913</v>
      </c>
      <c r="E2504" s="1">
        <v>0.83563698584825297</v>
      </c>
      <c r="F2504" s="2">
        <v>0.828093120703571</v>
      </c>
      <c r="G2504" s="1">
        <v>0.41153148256493599</v>
      </c>
      <c r="H2504" s="2">
        <v>0.685716930672435</v>
      </c>
      <c r="I2504" s="1">
        <v>1.48652665117482E-3</v>
      </c>
      <c r="J2504" t="s">
        <v>5917</v>
      </c>
      <c r="K2504" t="s">
        <v>5917</v>
      </c>
      <c r="L2504" t="s">
        <v>31</v>
      </c>
    </row>
    <row r="2505" spans="1:12">
      <c r="A2505" t="s">
        <v>5918</v>
      </c>
      <c r="B2505" s="2">
        <v>0.96861099039309595</v>
      </c>
      <c r="C2505" s="1">
        <v>0.81759932994004103</v>
      </c>
      <c r="D2505" s="2">
        <v>1.02635877212309</v>
      </c>
      <c r="E2505" s="1">
        <v>0.89843003863655102</v>
      </c>
      <c r="F2505" s="2">
        <v>0.83808737004234901</v>
      </c>
      <c r="G2505" s="1">
        <v>9.4738377158153406E-2</v>
      </c>
      <c r="H2505" s="2">
        <v>0.77903930608861005</v>
      </c>
      <c r="I2505" s="1">
        <v>3.05211170087735E-2</v>
      </c>
      <c r="J2505" t="s">
        <v>5919</v>
      </c>
      <c r="K2505" t="s">
        <v>5919</v>
      </c>
      <c r="L2505" t="s">
        <v>18</v>
      </c>
    </row>
    <row r="2506" spans="1:12">
      <c r="A2506" t="s">
        <v>5920</v>
      </c>
      <c r="B2506" s="2">
        <v>0.95697376236642295</v>
      </c>
      <c r="C2506" s="1">
        <v>0.76686336736384497</v>
      </c>
      <c r="D2506" s="2">
        <v>1.11431651414356</v>
      </c>
      <c r="E2506" s="1">
        <v>0.29693804291225101</v>
      </c>
      <c r="F2506" s="2">
        <v>0.97027062957490995</v>
      </c>
      <c r="G2506" s="1">
        <v>0.78526234980718701</v>
      </c>
      <c r="H2506" s="2">
        <v>0.82067427318987196</v>
      </c>
      <c r="I2506" s="1">
        <v>2.0491353324672501E-2</v>
      </c>
      <c r="J2506" t="s">
        <v>5921</v>
      </c>
      <c r="K2506" t="s">
        <v>5921</v>
      </c>
      <c r="L2506" t="s">
        <v>18</v>
      </c>
    </row>
    <row r="2507" spans="1:12">
      <c r="A2507" t="s">
        <v>5922</v>
      </c>
      <c r="B2507" s="2">
        <v>0.97350201666906999</v>
      </c>
      <c r="C2507" s="1">
        <v>0.79580942969133694</v>
      </c>
      <c r="D2507" s="2">
        <v>0.78894226781436505</v>
      </c>
      <c r="E2507" s="1">
        <v>3.1383275889730097E-2</v>
      </c>
      <c r="F2507" s="2">
        <v>0.98600283946331801</v>
      </c>
      <c r="G2507" s="1">
        <v>0.88833403607188299</v>
      </c>
      <c r="H2507" s="2">
        <v>1.19715241203798</v>
      </c>
      <c r="I2507" s="1">
        <v>4.6091902144907902E-2</v>
      </c>
      <c r="J2507" t="s">
        <v>5923</v>
      </c>
      <c r="K2507" t="s">
        <v>5924</v>
      </c>
      <c r="L2507" t="s">
        <v>5925</v>
      </c>
    </row>
    <row r="2508" spans="1:12">
      <c r="A2508" t="s">
        <v>5926</v>
      </c>
      <c r="B2508" s="2">
        <v>0.86883851037460003</v>
      </c>
      <c r="C2508" s="1">
        <v>0.225177691464058</v>
      </c>
      <c r="D2508" s="2">
        <v>0.90388136613520698</v>
      </c>
      <c r="E2508" s="1">
        <v>0.37564177116893499</v>
      </c>
      <c r="F2508" s="2">
        <v>0.87377527443057201</v>
      </c>
      <c r="G2508" s="1">
        <v>0.193648909822732</v>
      </c>
      <c r="H2508" s="2">
        <v>0.82665601097677799</v>
      </c>
      <c r="I2508" s="1">
        <v>3.9785061720194401E-2</v>
      </c>
      <c r="J2508" t="s">
        <v>5927</v>
      </c>
      <c r="K2508" t="s">
        <v>5928</v>
      </c>
      <c r="L2508" t="s">
        <v>5929</v>
      </c>
    </row>
    <row r="2509" spans="1:12">
      <c r="A2509" t="s">
        <v>5930</v>
      </c>
      <c r="B2509" s="2">
        <v>0.83896636009209902</v>
      </c>
      <c r="C2509" s="1">
        <v>0.281450807108862</v>
      </c>
      <c r="D2509" s="2">
        <v>1.16409058447648</v>
      </c>
      <c r="E2509" s="1">
        <v>0.34148898954955098</v>
      </c>
      <c r="F2509" s="2">
        <v>0.77251993404386299</v>
      </c>
      <c r="G2509" s="1">
        <v>0.129026609220771</v>
      </c>
      <c r="H2509" s="2">
        <v>0.54794484416345202</v>
      </c>
      <c r="I2509" s="1">
        <v>3.8027319387594002E-5</v>
      </c>
    </row>
    <row r="2510" spans="1:12">
      <c r="A2510" t="s">
        <v>5931</v>
      </c>
      <c r="B2510" s="2">
        <v>0.914159449447838</v>
      </c>
      <c r="C2510" s="1">
        <v>0.48116700076395802</v>
      </c>
      <c r="D2510" s="2">
        <v>1.15523453181047</v>
      </c>
      <c r="E2510" s="1">
        <v>0.195478767234852</v>
      </c>
      <c r="F2510" s="2">
        <v>0.82867063688911302</v>
      </c>
      <c r="G2510" s="1">
        <v>0.222067640290188</v>
      </c>
      <c r="H2510" s="2">
        <v>0.64501451043607105</v>
      </c>
      <c r="I2510" s="1">
        <v>1.9575219528426401E-6</v>
      </c>
      <c r="J2510" t="s">
        <v>5932</v>
      </c>
      <c r="K2510" t="s">
        <v>5932</v>
      </c>
      <c r="L2510" t="s">
        <v>18</v>
      </c>
    </row>
    <row r="2511" spans="1:12">
      <c r="A2511" t="s">
        <v>5933</v>
      </c>
      <c r="B2511" s="2">
        <v>0.85284573267674302</v>
      </c>
      <c r="C2511" s="1">
        <v>0.21202979324674101</v>
      </c>
      <c r="D2511" s="2">
        <v>1.0527470212564201</v>
      </c>
      <c r="E2511" s="1">
        <v>0.69515778540411699</v>
      </c>
      <c r="F2511" s="2">
        <v>0.79475470063530695</v>
      </c>
      <c r="G2511" s="1">
        <v>4.7389128584886503E-2</v>
      </c>
      <c r="H2511" s="2">
        <v>0.63419761071328196</v>
      </c>
      <c r="I2511" s="1">
        <v>1.7014755702888101E-5</v>
      </c>
      <c r="J2511" t="s">
        <v>5934</v>
      </c>
      <c r="K2511" t="s">
        <v>5934</v>
      </c>
      <c r="L2511" t="s">
        <v>18</v>
      </c>
    </row>
    <row r="2512" spans="1:12">
      <c r="A2512" t="s">
        <v>5935</v>
      </c>
      <c r="B2512" s="2">
        <v>0.90705441143269006</v>
      </c>
      <c r="C2512" s="1">
        <v>0.625054867439929</v>
      </c>
      <c r="D2512" s="2">
        <v>1.04212896680439</v>
      </c>
      <c r="E2512" s="1">
        <v>0.73095924471735296</v>
      </c>
      <c r="F2512" s="2">
        <v>0.87653154746247897</v>
      </c>
      <c r="G2512" s="1">
        <v>0.473447037241221</v>
      </c>
      <c r="H2512" s="2">
        <v>0.75131239751924195</v>
      </c>
      <c r="I2512" s="1">
        <v>2.7318952073507899E-4</v>
      </c>
      <c r="J2512" t="s">
        <v>5936</v>
      </c>
      <c r="K2512" t="s">
        <v>5937</v>
      </c>
      <c r="L2512" t="s">
        <v>5938</v>
      </c>
    </row>
    <row r="2513" spans="1:12">
      <c r="A2513" t="s">
        <v>5939</v>
      </c>
      <c r="B2513" s="2">
        <v>0.92937126779364099</v>
      </c>
      <c r="C2513" s="1">
        <v>0.747651437555506</v>
      </c>
      <c r="D2513" s="2">
        <v>0.43993432594305198</v>
      </c>
      <c r="E2513" s="1">
        <v>2.5359888020210899E-2</v>
      </c>
      <c r="F2513" s="2">
        <v>0.64333698214801704</v>
      </c>
      <c r="G2513" s="1">
        <v>5.5717082996914198E-2</v>
      </c>
      <c r="H2513" s="2">
        <v>1.33480011473495</v>
      </c>
      <c r="I2513" s="1">
        <v>0.32207808203866301</v>
      </c>
    </row>
    <row r="2514" spans="1:12">
      <c r="A2514" t="s">
        <v>5940</v>
      </c>
      <c r="B2514" s="2">
        <v>1.0474100748278701</v>
      </c>
      <c r="C2514" s="1">
        <v>0.73446161501301299</v>
      </c>
      <c r="D2514" s="2">
        <v>1.0052793495311001</v>
      </c>
      <c r="E2514" s="1">
        <v>0.96767225971306103</v>
      </c>
      <c r="F2514" s="2">
        <v>0.859279638380685</v>
      </c>
      <c r="G2514" s="1">
        <v>0.227518429280687</v>
      </c>
      <c r="H2514" s="2">
        <v>0.88180770073711001</v>
      </c>
      <c r="I2514" s="1">
        <v>0.30382135055127202</v>
      </c>
      <c r="J2514" t="s">
        <v>5941</v>
      </c>
      <c r="K2514" t="s">
        <v>5941</v>
      </c>
      <c r="L2514" t="s">
        <v>18</v>
      </c>
    </row>
    <row r="2515" spans="1:12">
      <c r="A2515" t="s">
        <v>5942</v>
      </c>
      <c r="B2515" s="2">
        <v>1.38233895740591</v>
      </c>
      <c r="C2515" s="1">
        <v>1.72255347215866E-2</v>
      </c>
      <c r="D2515" s="2">
        <v>1.03538167533645</v>
      </c>
      <c r="E2515" s="1">
        <v>0.78190463151073597</v>
      </c>
      <c r="F2515" s="2">
        <v>0.91569906462449802</v>
      </c>
      <c r="G2515" s="1">
        <v>0.47318561325090802</v>
      </c>
      <c r="H2515" s="2">
        <v>1.2030541028549699</v>
      </c>
      <c r="I2515" s="1">
        <v>0.122211360850299</v>
      </c>
    </row>
    <row r="2516" spans="1:12">
      <c r="A2516" t="s">
        <v>5943</v>
      </c>
      <c r="B2516" s="2">
        <v>1.16015503886519</v>
      </c>
      <c r="C2516" s="1">
        <v>0.181739675470908</v>
      </c>
      <c r="D2516" s="2">
        <v>1.3614721446333999</v>
      </c>
      <c r="E2516" s="1">
        <v>3.0377061904604901E-3</v>
      </c>
      <c r="F2516" s="2">
        <v>1.25616863855857</v>
      </c>
      <c r="G2516" s="1">
        <v>1.7038613150734901E-2</v>
      </c>
      <c r="H2516" s="2">
        <v>1.05366347877597</v>
      </c>
      <c r="I2516" s="1">
        <v>0.55230545362823402</v>
      </c>
    </row>
    <row r="2517" spans="1:12">
      <c r="A2517" t="s">
        <v>5944</v>
      </c>
      <c r="B2517" s="2">
        <v>1.0099462200957301</v>
      </c>
      <c r="C2517" s="1">
        <v>0.94713255248185102</v>
      </c>
      <c r="D2517" s="2">
        <v>1.38036051689525</v>
      </c>
      <c r="E2517" s="1">
        <v>1.0492738674804799E-3</v>
      </c>
      <c r="F2517" s="2">
        <v>1.4002818437720801</v>
      </c>
      <c r="G2517" s="1">
        <v>2.2310917295165599E-4</v>
      </c>
      <c r="H2517" s="2">
        <v>1.0081854818676901</v>
      </c>
      <c r="I2517" s="1">
        <v>0.94286939726071795</v>
      </c>
      <c r="J2517" t="s">
        <v>5945</v>
      </c>
      <c r="K2517" t="s">
        <v>5946</v>
      </c>
      <c r="L2517" t="s">
        <v>5947</v>
      </c>
    </row>
    <row r="2518" spans="1:12">
      <c r="A2518" t="s">
        <v>5948</v>
      </c>
      <c r="B2518" s="2">
        <v>0.90943710502671604</v>
      </c>
      <c r="C2518" s="1">
        <v>0.390257309527341</v>
      </c>
      <c r="D2518" s="2">
        <v>1.8869129870074901</v>
      </c>
      <c r="E2518" s="1">
        <v>4.2469476550893201E-10</v>
      </c>
      <c r="F2518" s="2">
        <v>1.24531445158819</v>
      </c>
      <c r="G2518" s="1">
        <v>2.2604328837804898E-2</v>
      </c>
      <c r="H2518" s="2">
        <v>0.590824454461781</v>
      </c>
      <c r="I2518" s="1">
        <v>2.65818830038244E-11</v>
      </c>
    </row>
    <row r="2519" spans="1:12">
      <c r="A2519" t="s">
        <v>5949</v>
      </c>
      <c r="B2519" s="2">
        <v>1.24856794844154</v>
      </c>
      <c r="C2519" s="1">
        <v>0.28224521573065497</v>
      </c>
      <c r="D2519" s="2">
        <v>1.31206979664715</v>
      </c>
      <c r="E2519" s="1">
        <v>0.107544403312925</v>
      </c>
      <c r="F2519" s="2">
        <v>1.95970589176091</v>
      </c>
      <c r="G2519" s="1">
        <v>1.23048498727149E-5</v>
      </c>
      <c r="H2519" s="2">
        <v>1.8354699795921401</v>
      </c>
      <c r="I2519" s="1">
        <v>2.5907092723858202E-5</v>
      </c>
      <c r="J2519" t="s">
        <v>5950</v>
      </c>
      <c r="K2519" t="s">
        <v>5950</v>
      </c>
      <c r="L2519" t="s">
        <v>31</v>
      </c>
    </row>
    <row r="2520" spans="1:12">
      <c r="A2520" t="s">
        <v>5951</v>
      </c>
      <c r="B2520" s="2">
        <v>1.3072387136330399</v>
      </c>
      <c r="C2520" s="1">
        <v>0.33504590347501401</v>
      </c>
      <c r="D2520" s="2">
        <v>1.7237906983676801</v>
      </c>
      <c r="E2520" s="1">
        <v>1.10550385996111E-2</v>
      </c>
      <c r="F2520" s="2">
        <v>2.3724627340061901</v>
      </c>
      <c r="G2520" s="1">
        <v>3.5106087668328498E-7</v>
      </c>
      <c r="H2520" s="2">
        <v>1.7696345414675101</v>
      </c>
      <c r="I2520" s="1">
        <v>1.7295092045373E-4</v>
      </c>
    </row>
    <row r="2521" spans="1:12">
      <c r="A2521" t="s">
        <v>5952</v>
      </c>
      <c r="B2521" s="2">
        <v>0.79602105772614995</v>
      </c>
      <c r="C2521" s="1">
        <v>0.22884708436588</v>
      </c>
      <c r="D2521" s="2">
        <v>0.30433782332569798</v>
      </c>
      <c r="E2521" s="1">
        <v>4.0498346612872602E-7</v>
      </c>
      <c r="F2521" s="2">
        <v>0.92623560790749104</v>
      </c>
      <c r="G2521" s="1">
        <v>0.69430209035037604</v>
      </c>
      <c r="H2521" s="2">
        <v>2.3846919217115499</v>
      </c>
      <c r="I2521" s="1">
        <v>1.3326245282376499E-4</v>
      </c>
    </row>
    <row r="2522" spans="1:12">
      <c r="A2522" t="s">
        <v>5953</v>
      </c>
      <c r="B2522" s="2">
        <v>0.76203597047189098</v>
      </c>
      <c r="C2522" s="1">
        <v>5.79936760124347E-2</v>
      </c>
      <c r="D2522" s="2">
        <v>0.76269612321007296</v>
      </c>
      <c r="E2522" s="1">
        <v>4.8860953954582002E-2</v>
      </c>
      <c r="F2522" s="2">
        <v>1.1306231079166</v>
      </c>
      <c r="G2522" s="1">
        <v>0.34164810158957098</v>
      </c>
      <c r="H2522" s="2">
        <v>1.1128086735053899</v>
      </c>
      <c r="I2522" s="1">
        <v>0.354156486037145</v>
      </c>
      <c r="J2522" t="s">
        <v>5954</v>
      </c>
      <c r="K2522" t="s">
        <v>5955</v>
      </c>
      <c r="L2522" t="s">
        <v>5956</v>
      </c>
    </row>
    <row r="2523" spans="1:12">
      <c r="A2523" t="s">
        <v>5957</v>
      </c>
      <c r="B2523" s="2">
        <v>0.79813357471725999</v>
      </c>
      <c r="C2523" s="1">
        <v>4.1144737691101899E-2</v>
      </c>
      <c r="D2523" s="2">
        <v>0.87481300037727305</v>
      </c>
      <c r="E2523" s="1">
        <v>0.21872517936378999</v>
      </c>
      <c r="F2523" s="2">
        <v>1.16501698262348</v>
      </c>
      <c r="G2523" s="1">
        <v>0.117056408475628</v>
      </c>
      <c r="H2523" s="2">
        <v>1.0462842784750299</v>
      </c>
      <c r="I2523" s="1">
        <v>0.64055870597048403</v>
      </c>
      <c r="J2523" t="s">
        <v>5958</v>
      </c>
      <c r="K2523" t="s">
        <v>5959</v>
      </c>
      <c r="L2523" t="s">
        <v>5960</v>
      </c>
    </row>
    <row r="2524" spans="1:12">
      <c r="A2524" t="s">
        <v>5961</v>
      </c>
      <c r="B2524" s="2">
        <v>0.91243717242919298</v>
      </c>
      <c r="C2524" s="1">
        <v>0.40169554533582902</v>
      </c>
      <c r="D2524" s="2">
        <v>1.01182215555524</v>
      </c>
      <c r="E2524" s="1">
        <v>0.94561975407094201</v>
      </c>
      <c r="F2524" s="2">
        <v>1.1403219789767001</v>
      </c>
      <c r="G2524" s="1">
        <v>0.16854909915277999</v>
      </c>
      <c r="H2524" s="2">
        <v>1.01247255233356</v>
      </c>
      <c r="I2524" s="1">
        <v>0.84632171824282199</v>
      </c>
      <c r="J2524" t="s">
        <v>5962</v>
      </c>
      <c r="K2524" t="s">
        <v>5963</v>
      </c>
      <c r="L2524" t="s">
        <v>5960</v>
      </c>
    </row>
    <row r="2525" spans="1:12">
      <c r="A2525" t="s">
        <v>5964</v>
      </c>
      <c r="B2525" s="2">
        <v>0.84178028791523896</v>
      </c>
      <c r="C2525" s="1">
        <v>0.16834623752151101</v>
      </c>
      <c r="D2525" s="2">
        <v>0.64155224421119905</v>
      </c>
      <c r="E2525" s="1">
        <v>5.2217162477404097E-4</v>
      </c>
      <c r="F2525" s="2">
        <v>0.95148451476098195</v>
      </c>
      <c r="G2525" s="1">
        <v>0.63967662821271298</v>
      </c>
      <c r="H2525" s="2">
        <v>1.2287568984100301</v>
      </c>
      <c r="I2525" s="1">
        <v>7.08924205024134E-2</v>
      </c>
      <c r="J2525" t="s">
        <v>5965</v>
      </c>
      <c r="K2525" t="s">
        <v>5966</v>
      </c>
      <c r="L2525" t="s">
        <v>5967</v>
      </c>
    </row>
    <row r="2526" spans="1:12">
      <c r="A2526" t="s">
        <v>5968</v>
      </c>
      <c r="B2526" s="2">
        <v>0.92690298378813796</v>
      </c>
      <c r="C2526" s="1">
        <v>0.59926732438341401</v>
      </c>
      <c r="D2526" s="2">
        <v>0.631509503469042</v>
      </c>
      <c r="E2526" s="1">
        <v>2.8467193446878002E-3</v>
      </c>
      <c r="F2526" s="2">
        <v>0.92995760721560605</v>
      </c>
      <c r="G2526" s="1">
        <v>0.56206963146142497</v>
      </c>
      <c r="H2526" s="2">
        <v>1.34330401121544</v>
      </c>
      <c r="I2526" s="1">
        <v>3.9677944577948702E-2</v>
      </c>
      <c r="J2526" t="s">
        <v>5969</v>
      </c>
      <c r="K2526" t="s">
        <v>5970</v>
      </c>
      <c r="L2526" t="s">
        <v>5971</v>
      </c>
    </row>
    <row r="2527" spans="1:12">
      <c r="A2527" t="s">
        <v>5972</v>
      </c>
      <c r="B2527" s="2">
        <v>1.0150640269634501</v>
      </c>
      <c r="C2527" s="1">
        <v>0.90613868960579202</v>
      </c>
      <c r="D2527" s="2">
        <v>0.676216391926584</v>
      </c>
      <c r="E2527" s="1">
        <v>2.6669694609627502E-4</v>
      </c>
      <c r="F2527" s="2">
        <v>0.83299513209721798</v>
      </c>
      <c r="G2527" s="1">
        <v>0.19495140375544101</v>
      </c>
      <c r="H2527" s="2">
        <v>1.2308384682301901</v>
      </c>
      <c r="I2527" s="1">
        <v>1.8927265785796801E-2</v>
      </c>
      <c r="J2527" t="s">
        <v>5973</v>
      </c>
      <c r="K2527" t="s">
        <v>5974</v>
      </c>
      <c r="L2527" t="s">
        <v>5975</v>
      </c>
    </row>
    <row r="2528" spans="1:12">
      <c r="A2528" t="s">
        <v>5976</v>
      </c>
      <c r="B2528" s="2">
        <v>1.0559335045028699</v>
      </c>
      <c r="C2528" s="1">
        <v>0.797347625866343</v>
      </c>
      <c r="D2528" s="2">
        <v>0.72591761530613697</v>
      </c>
      <c r="E2528" s="1">
        <v>0.153419916681347</v>
      </c>
      <c r="F2528" s="2">
        <v>0.83630698323015995</v>
      </c>
      <c r="G2528" s="1">
        <v>0.25935465649135497</v>
      </c>
      <c r="H2528" s="2">
        <v>1.19576359286456</v>
      </c>
      <c r="I2528" s="1">
        <v>0.38041122311210201</v>
      </c>
      <c r="J2528" t="s">
        <v>5977</v>
      </c>
      <c r="K2528" t="s">
        <v>5978</v>
      </c>
      <c r="L2528" t="s">
        <v>5979</v>
      </c>
    </row>
    <row r="2529" spans="1:12">
      <c r="A2529" t="s">
        <v>5980</v>
      </c>
      <c r="B2529" s="2">
        <v>0.95552859300864301</v>
      </c>
      <c r="C2529" s="1">
        <v>0.77441348230700402</v>
      </c>
      <c r="D2529" s="2">
        <v>0.62165001790676599</v>
      </c>
      <c r="E2529" s="1">
        <v>2.5599882321929901E-3</v>
      </c>
      <c r="F2529" s="2">
        <v>0.85662760795075399</v>
      </c>
      <c r="G2529" s="1">
        <v>0.23359480975216301</v>
      </c>
      <c r="H2529" s="2">
        <v>1.29650449012192</v>
      </c>
      <c r="I2529" s="1">
        <v>6.9714303100243097E-2</v>
      </c>
    </row>
    <row r="2530" spans="1:12">
      <c r="A2530" t="s">
        <v>5981</v>
      </c>
      <c r="B2530" s="2">
        <v>0.83922468792959404</v>
      </c>
      <c r="C2530" s="1">
        <v>0.21734909966636501</v>
      </c>
      <c r="D2530" s="2">
        <v>0.61223688816805499</v>
      </c>
      <c r="E2530" s="1">
        <v>1.0047408257569E-3</v>
      </c>
      <c r="F2530" s="2">
        <v>0.93737010438645596</v>
      </c>
      <c r="G2530" s="1">
        <v>0.59198960445433402</v>
      </c>
      <c r="H2530" s="2">
        <v>1.26477275858328</v>
      </c>
      <c r="I2530" s="1">
        <v>8.9140409593898295E-2</v>
      </c>
    </row>
    <row r="2531" spans="1:12">
      <c r="A2531" t="s">
        <v>5982</v>
      </c>
      <c r="B2531" s="2">
        <v>0.92528464174757696</v>
      </c>
      <c r="C2531" s="1">
        <v>0.52737518501361802</v>
      </c>
      <c r="D2531" s="2">
        <v>0.58487484137326795</v>
      </c>
      <c r="E2531" s="1">
        <v>1.22823734914922E-5</v>
      </c>
      <c r="F2531" s="2">
        <v>0.67866947230903296</v>
      </c>
      <c r="G2531" s="1">
        <v>3.8269598005741799E-4</v>
      </c>
      <c r="H2531" s="2">
        <v>1.0570364987496901</v>
      </c>
      <c r="I2531" s="1">
        <v>0.60509078631506596</v>
      </c>
    </row>
    <row r="2532" spans="1:12">
      <c r="A2532" t="s">
        <v>5983</v>
      </c>
      <c r="B2532" s="2">
        <v>1.0038825960718101</v>
      </c>
      <c r="C2532" s="1">
        <v>0.94956306952015701</v>
      </c>
      <c r="D2532" s="2">
        <v>0.69199653831744401</v>
      </c>
      <c r="E2532" s="1">
        <v>6.0166523783262299E-4</v>
      </c>
      <c r="F2532" s="2">
        <v>0.83392773300094203</v>
      </c>
      <c r="G2532" s="1">
        <v>5.9125334559054402E-2</v>
      </c>
      <c r="H2532" s="2">
        <v>1.1916386896417701</v>
      </c>
      <c r="I2532" s="1">
        <v>4.32017750334939E-2</v>
      </c>
      <c r="J2532" t="s">
        <v>5984</v>
      </c>
      <c r="K2532" t="s">
        <v>5984</v>
      </c>
      <c r="L2532" t="s">
        <v>18</v>
      </c>
    </row>
    <row r="2533" spans="1:12">
      <c r="A2533" t="s">
        <v>5985</v>
      </c>
      <c r="B2533" s="2">
        <v>1.0600486316216999</v>
      </c>
      <c r="C2533" s="1">
        <v>0.62323260957920201</v>
      </c>
      <c r="D2533" s="2">
        <v>0.99296495938713503</v>
      </c>
      <c r="E2533" s="1">
        <v>0.96231271841488597</v>
      </c>
      <c r="F2533" s="2">
        <v>0.95483389177741695</v>
      </c>
      <c r="G2533" s="1">
        <v>0.66267591784643898</v>
      </c>
      <c r="H2533" s="2">
        <v>1.0034154783185001</v>
      </c>
      <c r="I2533" s="1">
        <v>0.98312157562452995</v>
      </c>
      <c r="J2533" t="s">
        <v>5986</v>
      </c>
      <c r="K2533" t="s">
        <v>5987</v>
      </c>
      <c r="L2533" t="s">
        <v>5988</v>
      </c>
    </row>
    <row r="2534" spans="1:12">
      <c r="A2534" t="s">
        <v>5989</v>
      </c>
      <c r="B2534" s="2">
        <v>0.81937178851020498</v>
      </c>
      <c r="C2534" s="1">
        <v>0.25980643009292897</v>
      </c>
      <c r="D2534" s="2">
        <v>1.39625627507817</v>
      </c>
      <c r="E2534" s="1">
        <v>1.26415836122123E-2</v>
      </c>
      <c r="F2534" s="2">
        <v>1.5555391782446999</v>
      </c>
      <c r="G2534" s="1">
        <v>2.42287580834179E-4</v>
      </c>
      <c r="H2534" s="2">
        <v>0.89931303681493102</v>
      </c>
      <c r="I2534" s="1">
        <v>0.36569616581154801</v>
      </c>
      <c r="J2534" t="s">
        <v>5990</v>
      </c>
      <c r="K2534" t="s">
        <v>5990</v>
      </c>
      <c r="L2534" t="s">
        <v>18</v>
      </c>
    </row>
    <row r="2535" spans="1:12">
      <c r="A2535" t="s">
        <v>5991</v>
      </c>
      <c r="B2535" s="2">
        <v>0.848141289936993</v>
      </c>
      <c r="C2535" s="1">
        <v>0.261454568523944</v>
      </c>
      <c r="D2535" s="2">
        <v>0.77790497894362998</v>
      </c>
      <c r="E2535" s="1">
        <v>9.0980493934779902E-2</v>
      </c>
      <c r="F2535" s="2">
        <v>1.0306873998646999</v>
      </c>
      <c r="G2535" s="1">
        <v>0.82467066621340901</v>
      </c>
      <c r="H2535" s="2">
        <v>1.1070617627688299</v>
      </c>
      <c r="I2535" s="1">
        <v>0.44859891865648899</v>
      </c>
      <c r="J2535" t="s">
        <v>5992</v>
      </c>
      <c r="K2535" t="s">
        <v>5992</v>
      </c>
      <c r="L2535" t="s">
        <v>18</v>
      </c>
    </row>
    <row r="2536" spans="1:12">
      <c r="A2536" t="s">
        <v>5993</v>
      </c>
      <c r="B2536" s="2">
        <v>0.94590372062821104</v>
      </c>
      <c r="C2536" s="1">
        <v>0.67747228900673195</v>
      </c>
      <c r="D2536" s="2">
        <v>2.6101027247233399</v>
      </c>
      <c r="E2536" s="1">
        <v>6.3335024432798197E-22</v>
      </c>
      <c r="F2536" s="2">
        <v>2.2046876936498698</v>
      </c>
      <c r="G2536" s="1">
        <v>4.0413072745970597E-17</v>
      </c>
      <c r="H2536" s="2">
        <v>0.78694864180121404</v>
      </c>
      <c r="I2536" s="1">
        <v>1.09793911908668E-3</v>
      </c>
    </row>
    <row r="2537" spans="1:12">
      <c r="A2537" t="s">
        <v>5994</v>
      </c>
      <c r="B2537" s="2">
        <v>0.88490746885107097</v>
      </c>
      <c r="C2537" s="1">
        <v>0.23977142079146499</v>
      </c>
      <c r="D2537" s="2">
        <v>2.7295213907695701</v>
      </c>
      <c r="E2537" s="1">
        <v>7.1844779831620303E-25</v>
      </c>
      <c r="F2537" s="2">
        <v>1.96074071738694</v>
      </c>
      <c r="G2537" s="1">
        <v>1.3644033127970899E-13</v>
      </c>
      <c r="H2537" s="2">
        <v>0.62570205095696696</v>
      </c>
      <c r="I2537" s="1">
        <v>1.41513709209998E-10</v>
      </c>
      <c r="J2537" t="s">
        <v>5995</v>
      </c>
      <c r="K2537" t="s">
        <v>5996</v>
      </c>
      <c r="L2537" t="s">
        <v>5997</v>
      </c>
    </row>
    <row r="2538" spans="1:12">
      <c r="A2538" t="s">
        <v>5998</v>
      </c>
      <c r="B2538" s="2">
        <v>0.897642071944598</v>
      </c>
      <c r="C2538" s="1">
        <v>0.364019590685427</v>
      </c>
      <c r="D2538" s="2">
        <v>2.8479976647171501</v>
      </c>
      <c r="E2538" s="1">
        <v>1.7728768123242001E-22</v>
      </c>
      <c r="F2538" s="2">
        <v>1.93829131992333</v>
      </c>
      <c r="G2538" s="1">
        <v>4.8372493920232397E-11</v>
      </c>
      <c r="H2538" s="2">
        <v>0.60148245479231299</v>
      </c>
      <c r="I2538" s="1">
        <v>6.7066818572603504E-10</v>
      </c>
      <c r="J2538" t="s">
        <v>5999</v>
      </c>
      <c r="K2538" t="s">
        <v>6000</v>
      </c>
      <c r="L2538" t="s">
        <v>6001</v>
      </c>
    </row>
    <row r="2539" spans="1:12">
      <c r="A2539" t="s">
        <v>6002</v>
      </c>
      <c r="B2539" s="2">
        <v>0.88746796927673899</v>
      </c>
      <c r="C2539" s="1">
        <v>0.291452932046601</v>
      </c>
      <c r="D2539" s="2">
        <v>2.27433184849848</v>
      </c>
      <c r="E2539" s="1">
        <v>5.8679209082477498E-15</v>
      </c>
      <c r="F2539" s="2">
        <v>1.54144475539379</v>
      </c>
      <c r="G2539" s="1">
        <v>1.07578610839414E-5</v>
      </c>
      <c r="H2539" s="2">
        <v>0.59204586919475799</v>
      </c>
      <c r="I2539" s="1">
        <v>1.3703267489759901E-10</v>
      </c>
      <c r="J2539" t="s">
        <v>6003</v>
      </c>
      <c r="K2539" t="s">
        <v>6003</v>
      </c>
      <c r="L2539" t="s">
        <v>18</v>
      </c>
    </row>
    <row r="2540" spans="1:12">
      <c r="A2540" t="s">
        <v>6004</v>
      </c>
      <c r="B2540" s="2">
        <v>0.94678949049776695</v>
      </c>
      <c r="C2540" s="1">
        <v>0.621406239827208</v>
      </c>
      <c r="D2540" s="2">
        <v>1.6820511110965399</v>
      </c>
      <c r="E2540" s="1">
        <v>2.6498683025598101E-7</v>
      </c>
      <c r="F2540" s="2">
        <v>1.66096203263672</v>
      </c>
      <c r="G2540" s="1">
        <v>5.9467336078285002E-8</v>
      </c>
      <c r="H2540" s="2">
        <v>0.92052422904254205</v>
      </c>
      <c r="I2540" s="1">
        <v>0.29175695750932201</v>
      </c>
      <c r="J2540" t="s">
        <v>6005</v>
      </c>
      <c r="K2540" t="s">
        <v>6006</v>
      </c>
      <c r="L2540" t="s">
        <v>6007</v>
      </c>
    </row>
    <row r="2541" spans="1:12">
      <c r="A2541" t="s">
        <v>6008</v>
      </c>
      <c r="B2541" s="2">
        <v>1.0050731058731399</v>
      </c>
      <c r="C2541" s="1">
        <v>0.96030199049887999</v>
      </c>
      <c r="D2541" s="2">
        <v>1.0803205950964201</v>
      </c>
      <c r="E2541" s="1">
        <v>0.50305569076118395</v>
      </c>
      <c r="F2541" s="2">
        <v>1.26758712301643</v>
      </c>
      <c r="G2541" s="1">
        <v>1.3810681679416801E-2</v>
      </c>
      <c r="H2541" s="2">
        <v>1.1612924569073499</v>
      </c>
      <c r="I2541" s="1">
        <v>6.2589241665154297E-2</v>
      </c>
      <c r="J2541" t="s">
        <v>6009</v>
      </c>
      <c r="K2541" t="s">
        <v>6009</v>
      </c>
      <c r="L2541" t="s">
        <v>112</v>
      </c>
    </row>
    <row r="2542" spans="1:12">
      <c r="A2542" t="s">
        <v>6010</v>
      </c>
      <c r="B2542" s="2">
        <v>2.0200089801768599</v>
      </c>
      <c r="C2542" s="1">
        <v>2.5609576771236201E-5</v>
      </c>
      <c r="D2542" s="2">
        <v>12.245767324959001</v>
      </c>
      <c r="E2542" s="1">
        <v>5.3546146136465797E-76</v>
      </c>
      <c r="F2542" s="2">
        <v>2.8948359778210202</v>
      </c>
      <c r="G2542" s="1">
        <v>6.7631739250470494E-33</v>
      </c>
      <c r="H2542" s="2">
        <v>0.47004716974084199</v>
      </c>
      <c r="I2542" s="1">
        <v>9.7862423559602991E-16</v>
      </c>
    </row>
    <row r="2543" spans="1:12">
      <c r="A2543" t="s">
        <v>6011</v>
      </c>
      <c r="B2543" s="2">
        <v>1.5589650229655401</v>
      </c>
      <c r="C2543" s="1">
        <v>1.0387433887622699E-3</v>
      </c>
      <c r="D2543" s="2">
        <v>12.599853803098201</v>
      </c>
      <c r="E2543" s="1">
        <v>4.3607382235448898E-111</v>
      </c>
      <c r="F2543" s="2">
        <v>5.3256225607016496</v>
      </c>
      <c r="G2543" s="1">
        <v>4.8379698998761102E-60</v>
      </c>
      <c r="H2543" s="2">
        <v>0.64896890635119497</v>
      </c>
      <c r="I2543" s="1">
        <v>2.10628930518362E-8</v>
      </c>
    </row>
    <row r="2544" spans="1:12">
      <c r="A2544" t="s">
        <v>6012</v>
      </c>
      <c r="B2544" s="2">
        <v>1.1500487598287901</v>
      </c>
      <c r="C2544" s="1">
        <v>0.180282681003711</v>
      </c>
      <c r="D2544" s="2">
        <v>2.0272266866230702</v>
      </c>
      <c r="E2544" s="1">
        <v>1.96168642995651E-13</v>
      </c>
      <c r="F2544" s="2">
        <v>1.47700148254717</v>
      </c>
      <c r="G2544" s="1">
        <v>1.5160548116595199E-5</v>
      </c>
      <c r="H2544" s="2">
        <v>0.82448585890099102</v>
      </c>
      <c r="I2544" s="1">
        <v>6.3189182196806502E-3</v>
      </c>
      <c r="J2544" t="s">
        <v>6013</v>
      </c>
      <c r="K2544" t="s">
        <v>305</v>
      </c>
      <c r="L2544" t="s">
        <v>306</v>
      </c>
    </row>
    <row r="2545" spans="1:12">
      <c r="A2545" t="s">
        <v>6014</v>
      </c>
      <c r="B2545" s="2">
        <v>1.10711847081938</v>
      </c>
      <c r="C2545" s="1">
        <v>0.36146266977935898</v>
      </c>
      <c r="D2545" s="2">
        <v>2.07965339126102</v>
      </c>
      <c r="E2545" s="1">
        <v>2.2803511430842398E-13</v>
      </c>
      <c r="F2545" s="2">
        <v>1.6617126448227599</v>
      </c>
      <c r="G2545" s="1">
        <v>4.5336789936676098E-8</v>
      </c>
      <c r="H2545" s="2">
        <v>0.87022628343911801</v>
      </c>
      <c r="I2545" s="1">
        <v>5.6255168611891102E-2</v>
      </c>
      <c r="J2545" t="s">
        <v>6015</v>
      </c>
      <c r="K2545" t="s">
        <v>6016</v>
      </c>
      <c r="L2545" t="s">
        <v>6017</v>
      </c>
    </row>
    <row r="2546" spans="1:12">
      <c r="A2546" t="s">
        <v>6018</v>
      </c>
      <c r="B2546" s="2">
        <v>0.90724303177380194</v>
      </c>
      <c r="C2546" s="1">
        <v>0.45443328741211803</v>
      </c>
      <c r="D2546" s="2">
        <v>1.2483869964863501</v>
      </c>
      <c r="E2546" s="1">
        <v>6.9298689921838103E-2</v>
      </c>
      <c r="F2546" s="2">
        <v>1.47462749152853</v>
      </c>
      <c r="G2546" s="1">
        <v>3.4802180145445701E-4</v>
      </c>
      <c r="H2546" s="2">
        <v>1.05527942654761</v>
      </c>
      <c r="I2546" s="1">
        <v>0.56323965132199505</v>
      </c>
      <c r="J2546" t="s">
        <v>6019</v>
      </c>
      <c r="K2546" t="s">
        <v>6020</v>
      </c>
      <c r="L2546" t="s">
        <v>6021</v>
      </c>
    </row>
    <row r="2547" spans="1:12">
      <c r="A2547" t="s">
        <v>6022</v>
      </c>
      <c r="B2547" s="2">
        <v>1.1004356791657399</v>
      </c>
      <c r="C2547" s="1">
        <v>0.41582880489769097</v>
      </c>
      <c r="D2547" s="2">
        <v>1.44586576516967</v>
      </c>
      <c r="E2547" s="1">
        <v>1.59896504713023E-3</v>
      </c>
      <c r="F2547" s="2">
        <v>1.5780436095877</v>
      </c>
      <c r="G2547" s="1">
        <v>8.6331533539658601E-6</v>
      </c>
      <c r="H2547" s="2">
        <v>1.1833086681754701</v>
      </c>
      <c r="I2547" s="1">
        <v>5.3368995257237199E-2</v>
      </c>
      <c r="J2547" t="s">
        <v>6023</v>
      </c>
      <c r="K2547" t="s">
        <v>6024</v>
      </c>
      <c r="L2547" t="s">
        <v>6021</v>
      </c>
    </row>
    <row r="2548" spans="1:12">
      <c r="A2548" t="s">
        <v>6025</v>
      </c>
      <c r="B2548" s="2">
        <v>1.0476858914354099</v>
      </c>
      <c r="C2548" s="1">
        <v>0.70772490143058198</v>
      </c>
      <c r="D2548" s="2">
        <v>1.6205355557741199</v>
      </c>
      <c r="E2548" s="1">
        <v>2.1470121667572101E-5</v>
      </c>
      <c r="F2548" s="2">
        <v>1.7198552903983499</v>
      </c>
      <c r="G2548" s="1">
        <v>1.3642557236241601E-7</v>
      </c>
      <c r="H2548" s="2">
        <v>1.0945372433225899</v>
      </c>
      <c r="I2548" s="1">
        <v>0.337504975915906</v>
      </c>
      <c r="J2548" t="s">
        <v>6026</v>
      </c>
      <c r="K2548" t="s">
        <v>6027</v>
      </c>
      <c r="L2548" t="s">
        <v>6028</v>
      </c>
    </row>
    <row r="2549" spans="1:12">
      <c r="A2549" t="s">
        <v>6029</v>
      </c>
      <c r="B2549" s="2">
        <v>0.89132970851481697</v>
      </c>
      <c r="C2549" s="1">
        <v>0.61976818955535296</v>
      </c>
      <c r="D2549" s="2">
        <v>0.55357115153405001</v>
      </c>
      <c r="E2549" s="1">
        <v>1.18153250971269E-2</v>
      </c>
      <c r="F2549" s="2">
        <v>0.90359440480070696</v>
      </c>
      <c r="G2549" s="1">
        <v>0.51426737520316801</v>
      </c>
      <c r="H2549" s="2">
        <v>1.43379594129406</v>
      </c>
      <c r="I2549" s="1">
        <v>1.0775747321539001E-2</v>
      </c>
      <c r="J2549" t="s">
        <v>6030</v>
      </c>
      <c r="K2549" t="s">
        <v>6030</v>
      </c>
      <c r="L2549" t="s">
        <v>31</v>
      </c>
    </row>
    <row r="2550" spans="1:12">
      <c r="A2550" t="s">
        <v>6031</v>
      </c>
      <c r="B2550" s="2">
        <v>0.85641814481171497</v>
      </c>
      <c r="C2550" s="1">
        <v>0.23484622957652301</v>
      </c>
      <c r="D2550" s="2">
        <v>0.43238268408370301</v>
      </c>
      <c r="E2550" s="1">
        <v>2.1396308676866901E-9</v>
      </c>
      <c r="F2550" s="2">
        <v>0.74722668225336497</v>
      </c>
      <c r="G2550" s="1">
        <v>1.38173814375094E-2</v>
      </c>
      <c r="H2550" s="2">
        <v>1.45714764941722</v>
      </c>
      <c r="I2550" s="1">
        <v>3.7384979169163401E-3</v>
      </c>
    </row>
    <row r="2551" spans="1:12">
      <c r="A2551" t="s">
        <v>6032</v>
      </c>
      <c r="B2551" s="2">
        <v>1.07595435093396</v>
      </c>
      <c r="C2551" s="1">
        <v>0.493833883319027</v>
      </c>
      <c r="D2551" s="2">
        <v>0.78418448492749504</v>
      </c>
      <c r="E2551" s="1">
        <v>1.92000125789978E-2</v>
      </c>
      <c r="F2551" s="2">
        <v>0.882396791050584</v>
      </c>
      <c r="G2551" s="1">
        <v>0.184936338789184</v>
      </c>
      <c r="H2551" s="2">
        <v>1.1920563606528201</v>
      </c>
      <c r="I2551" s="1">
        <v>3.3120723865888699E-2</v>
      </c>
      <c r="J2551" t="s">
        <v>6033</v>
      </c>
      <c r="K2551" t="s">
        <v>6033</v>
      </c>
      <c r="L2551" t="s">
        <v>18</v>
      </c>
    </row>
    <row r="2552" spans="1:12">
      <c r="A2552" t="s">
        <v>6034</v>
      </c>
      <c r="B2552" s="2">
        <v>1.0965367582104799</v>
      </c>
      <c r="C2552" s="1">
        <v>0.475434042256623</v>
      </c>
      <c r="D2552" s="2">
        <v>0.99656351991076197</v>
      </c>
      <c r="E2552" s="1">
        <v>0.96183554684691697</v>
      </c>
      <c r="F2552" s="2">
        <v>1.0904435592934201</v>
      </c>
      <c r="G2552" s="1">
        <v>0.38795966181655001</v>
      </c>
      <c r="H2552" s="2">
        <v>1.1815098428688899</v>
      </c>
      <c r="I2552" s="1">
        <v>6.9821700665908801E-2</v>
      </c>
      <c r="J2552" t="s">
        <v>6035</v>
      </c>
      <c r="K2552" t="s">
        <v>6036</v>
      </c>
      <c r="L2552" t="s">
        <v>477</v>
      </c>
    </row>
    <row r="2553" spans="1:12">
      <c r="A2553" t="s">
        <v>6037</v>
      </c>
      <c r="B2553" s="2">
        <v>0.975775212946145</v>
      </c>
      <c r="C2553" s="1">
        <v>0.83203914211735297</v>
      </c>
      <c r="D2553" s="2">
        <v>1.14282129858079</v>
      </c>
      <c r="E2553" s="1">
        <v>0.20265889396325901</v>
      </c>
      <c r="F2553" s="2">
        <v>1.6079306086004199</v>
      </c>
      <c r="G2553" s="1">
        <v>7.2937277802764905E-7</v>
      </c>
      <c r="H2553" s="2">
        <v>1.35168651951256</v>
      </c>
      <c r="I2553" s="1">
        <v>2.63555180055884E-4</v>
      </c>
      <c r="J2553" t="s">
        <v>6038</v>
      </c>
      <c r="K2553" t="s">
        <v>6039</v>
      </c>
      <c r="L2553" t="s">
        <v>6040</v>
      </c>
    </row>
    <row r="2554" spans="1:12">
      <c r="A2554" t="s">
        <v>6041</v>
      </c>
      <c r="B2554" s="2">
        <v>1.14142453381325</v>
      </c>
      <c r="C2554" s="1">
        <v>0.28380155823241299</v>
      </c>
      <c r="D2554" s="2">
        <v>2.01820247943472</v>
      </c>
      <c r="E2554" s="1">
        <v>1.23471790504971E-9</v>
      </c>
      <c r="F2554" s="2">
        <v>1.0659477894045399</v>
      </c>
      <c r="G2554" s="1">
        <v>0.57772492579966805</v>
      </c>
      <c r="H2554" s="2">
        <v>0.59356757667660698</v>
      </c>
      <c r="I2554" s="1">
        <v>1.4818103987011201E-8</v>
      </c>
    </row>
    <row r="2555" spans="1:12">
      <c r="A2555" t="s">
        <v>6042</v>
      </c>
      <c r="B2555" s="2">
        <v>1.1315973091334299</v>
      </c>
      <c r="C2555" s="1">
        <v>0.62003268544470702</v>
      </c>
      <c r="D2555" s="2">
        <v>1.0994454358565799</v>
      </c>
      <c r="E2555" s="1">
        <v>0.48007733273004899</v>
      </c>
      <c r="F2555" s="2">
        <v>1.07058620317882</v>
      </c>
      <c r="G2555" s="1">
        <v>0.81468682464548903</v>
      </c>
      <c r="H2555" s="2">
        <v>1.0864757521066699</v>
      </c>
      <c r="I2555" s="1">
        <v>0.55585415340895294</v>
      </c>
    </row>
    <row r="2556" spans="1:12">
      <c r="A2556" t="s">
        <v>6043</v>
      </c>
      <c r="B2556" s="2">
        <v>1.4741583813746</v>
      </c>
      <c r="C2556" s="1">
        <v>0.346064997425235</v>
      </c>
      <c r="D2556" s="2">
        <v>2.7294068606120301</v>
      </c>
      <c r="E2556" s="1">
        <v>1.20553887185696E-3</v>
      </c>
      <c r="F2556" s="2">
        <v>1.03269232455764</v>
      </c>
      <c r="G2556" s="1">
        <v>0.93122732575360101</v>
      </c>
      <c r="H2556" s="2">
        <v>0.54885012418179302</v>
      </c>
      <c r="I2556" s="1">
        <v>2.1414025096370401E-2</v>
      </c>
      <c r="J2556" t="s">
        <v>6044</v>
      </c>
      <c r="K2556" t="s">
        <v>6044</v>
      </c>
      <c r="L2556" t="s">
        <v>18</v>
      </c>
    </row>
    <row r="2557" spans="1:12">
      <c r="A2557" t="s">
        <v>6045</v>
      </c>
      <c r="B2557" s="2">
        <v>0.91944625692194204</v>
      </c>
      <c r="C2557" s="1">
        <v>0.96861884567030299</v>
      </c>
      <c r="D2557" s="2">
        <v>2.9689082314483701</v>
      </c>
      <c r="E2557" s="1">
        <v>2.09906458595614E-2</v>
      </c>
      <c r="F2557" s="2">
        <v>1.52722782994744</v>
      </c>
      <c r="G2557" s="1">
        <v>0.42750810015907398</v>
      </c>
      <c r="H2557" s="2">
        <v>0.46662190378935903</v>
      </c>
      <c r="I2557" s="1">
        <v>6.2769989081940994E-2</v>
      </c>
    </row>
    <row r="2558" spans="1:12">
      <c r="A2558" t="s">
        <v>6046</v>
      </c>
      <c r="B2558" s="2">
        <v>0.90821796394082199</v>
      </c>
      <c r="C2558" s="1">
        <v>0.44425714818475198</v>
      </c>
      <c r="D2558" s="2">
        <v>1.18128784463687</v>
      </c>
      <c r="E2558" s="1">
        <v>0.14864243128883101</v>
      </c>
      <c r="F2558" s="2">
        <v>1.09589470902161</v>
      </c>
      <c r="G2558" s="1">
        <v>0.39423026731816102</v>
      </c>
      <c r="H2558" s="2">
        <v>0.82978501364073698</v>
      </c>
      <c r="I2558" s="1">
        <v>5.0121171294479801E-2</v>
      </c>
      <c r="J2558" t="s">
        <v>6047</v>
      </c>
      <c r="K2558" t="s">
        <v>418</v>
      </c>
      <c r="L2558" t="s">
        <v>419</v>
      </c>
    </row>
    <row r="2559" spans="1:12">
      <c r="A2559" t="s">
        <v>6048</v>
      </c>
      <c r="B2559" s="2">
        <v>0.85862117939745897</v>
      </c>
      <c r="C2559" s="1">
        <v>0.199514450266467</v>
      </c>
      <c r="D2559" s="2">
        <v>1.11728790652729</v>
      </c>
      <c r="E2559" s="1">
        <v>0.32097712904007702</v>
      </c>
      <c r="F2559" s="2">
        <v>1.1998177731745601</v>
      </c>
      <c r="G2559" s="1">
        <v>7.17602467990512E-2</v>
      </c>
      <c r="H2559" s="2">
        <v>0.90837528830223202</v>
      </c>
      <c r="I2559" s="1">
        <v>0.29635056704169599</v>
      </c>
      <c r="J2559" t="s">
        <v>6049</v>
      </c>
      <c r="K2559" t="s">
        <v>6049</v>
      </c>
      <c r="L2559" t="s">
        <v>18</v>
      </c>
    </row>
    <row r="2560" spans="1:12">
      <c r="A2560" t="s">
        <v>6050</v>
      </c>
      <c r="B2560" s="2">
        <v>0.91317681972595599</v>
      </c>
      <c r="C2560" s="1">
        <v>0.44471021822739598</v>
      </c>
      <c r="D2560" s="2">
        <v>1.0337086959770001</v>
      </c>
      <c r="E2560" s="1">
        <v>0.83907282844568998</v>
      </c>
      <c r="F2560" s="2">
        <v>1.13309463607507</v>
      </c>
      <c r="G2560" s="1">
        <v>0.23328164799103901</v>
      </c>
      <c r="H2560" s="2">
        <v>0.98532705982108004</v>
      </c>
      <c r="I2560" s="1">
        <v>0.94561448247311597</v>
      </c>
      <c r="J2560" t="s">
        <v>6051</v>
      </c>
      <c r="K2560" t="s">
        <v>6051</v>
      </c>
      <c r="L2560" t="s">
        <v>18</v>
      </c>
    </row>
    <row r="2561" spans="1:12">
      <c r="A2561" t="s">
        <v>6052</v>
      </c>
      <c r="B2561" s="2">
        <v>0.99166560379192203</v>
      </c>
      <c r="C2561" s="1">
        <v>0.94299049270746904</v>
      </c>
      <c r="D2561" s="2">
        <v>0.93714430876455201</v>
      </c>
      <c r="E2561" s="1">
        <v>0.65951988357038405</v>
      </c>
      <c r="F2561" s="2">
        <v>0.90341695253720999</v>
      </c>
      <c r="G2561" s="1">
        <v>0.40593729782559701</v>
      </c>
      <c r="H2561" s="2">
        <v>0.940556032280778</v>
      </c>
      <c r="I2561" s="1">
        <v>0.40226738217483099</v>
      </c>
    </row>
    <row r="2562" spans="1:12">
      <c r="A2562" t="s">
        <v>6053</v>
      </c>
      <c r="B2562" s="2">
        <v>0.89162051210489701</v>
      </c>
      <c r="C2562" s="1">
        <v>0.25616766030722599</v>
      </c>
      <c r="D2562" s="2">
        <v>0.60887956610609995</v>
      </c>
      <c r="E2562" s="1">
        <v>1.9455944075550299E-7</v>
      </c>
      <c r="F2562" s="2">
        <v>1.15728219002961</v>
      </c>
      <c r="G2562" s="1">
        <v>9.5233568563812196E-2</v>
      </c>
      <c r="H2562" s="2">
        <v>1.66837959145102</v>
      </c>
      <c r="I2562" s="1">
        <v>1.70345609859458E-12</v>
      </c>
    </row>
    <row r="2563" spans="1:12">
      <c r="A2563" t="s">
        <v>6054</v>
      </c>
      <c r="B2563" s="2">
        <v>0.91353959418645703</v>
      </c>
      <c r="C2563" s="1">
        <v>0.35831707182712302</v>
      </c>
      <c r="D2563" s="2">
        <v>0.62336671542772903</v>
      </c>
      <c r="E2563" s="1">
        <v>1.70026878762262E-4</v>
      </c>
      <c r="F2563" s="2">
        <v>1.0029128896377899</v>
      </c>
      <c r="G2563" s="1">
        <v>0.97693342119175097</v>
      </c>
      <c r="H2563" s="2">
        <v>1.44587580219473</v>
      </c>
      <c r="I2563" s="1">
        <v>1.2255137014423699E-6</v>
      </c>
      <c r="J2563" t="s">
        <v>6055</v>
      </c>
      <c r="K2563" t="s">
        <v>6055</v>
      </c>
      <c r="L2563" t="s">
        <v>18</v>
      </c>
    </row>
    <row r="2564" spans="1:12">
      <c r="A2564" t="s">
        <v>6056</v>
      </c>
      <c r="B2564" s="2">
        <v>1.09737494056134</v>
      </c>
      <c r="C2564" s="1">
        <v>0.407070906488531</v>
      </c>
      <c r="D2564" s="2">
        <v>0.75283150295614198</v>
      </c>
      <c r="E2564" s="1">
        <v>1.05507554250706E-2</v>
      </c>
      <c r="F2564" s="2">
        <v>0.79251109298870703</v>
      </c>
      <c r="G2564" s="1">
        <v>1.8986893927523101E-2</v>
      </c>
      <c r="H2564" s="2">
        <v>1.1373791970009199</v>
      </c>
      <c r="I2564" s="1">
        <v>0.158179135130632</v>
      </c>
    </row>
    <row r="2565" spans="1:12">
      <c r="A2565" t="s">
        <v>6057</v>
      </c>
      <c r="B2565" s="2">
        <v>0.98963998960973898</v>
      </c>
      <c r="C2565" s="1">
        <v>0.93405572220944999</v>
      </c>
      <c r="D2565" s="2">
        <v>0.69614793095684702</v>
      </c>
      <c r="E2565" s="1">
        <v>7.4457726961924004E-3</v>
      </c>
      <c r="F2565" s="2">
        <v>1.1283526389921701</v>
      </c>
      <c r="G2565" s="1">
        <v>0.37246127990293698</v>
      </c>
      <c r="H2565" s="2">
        <v>1.5782016597366899</v>
      </c>
      <c r="I2565" s="1">
        <v>1.7160745324644799E-4</v>
      </c>
      <c r="J2565" t="s">
        <v>6058</v>
      </c>
      <c r="K2565" t="s">
        <v>6058</v>
      </c>
      <c r="L2565" t="s">
        <v>18</v>
      </c>
    </row>
    <row r="2566" spans="1:12">
      <c r="A2566" t="s">
        <v>6059</v>
      </c>
      <c r="B2566" s="2">
        <v>1.31217521532434</v>
      </c>
      <c r="C2566" s="1">
        <v>0.27099220707270999</v>
      </c>
      <c r="D2566" s="2">
        <v>1.92972748792884</v>
      </c>
      <c r="E2566" s="1">
        <v>3.5861104873388802E-3</v>
      </c>
      <c r="F2566" s="2">
        <v>1.20647791698632</v>
      </c>
      <c r="G2566" s="1">
        <v>0.33180746619175699</v>
      </c>
      <c r="H2566" s="2">
        <v>0.80667679290049299</v>
      </c>
      <c r="I2566" s="1">
        <v>0.24756182951375999</v>
      </c>
    </row>
    <row r="2567" spans="1:12">
      <c r="A2567" t="s">
        <v>6060</v>
      </c>
      <c r="B2567" s="2">
        <v>1.2566134289600901</v>
      </c>
      <c r="C2567" s="1">
        <v>0.22730321085649099</v>
      </c>
      <c r="D2567" s="2">
        <v>1.26348444834594</v>
      </c>
      <c r="E2567" s="1">
        <v>6.3975518699447495E-2</v>
      </c>
      <c r="F2567" s="2">
        <v>1.1566688721267799</v>
      </c>
      <c r="G2567" s="1">
        <v>0.43338589006831801</v>
      </c>
      <c r="H2567" s="2">
        <v>1.13222977012607</v>
      </c>
      <c r="I2567" s="1">
        <v>0.37919173213845597</v>
      </c>
      <c r="J2567" t="s">
        <v>6061</v>
      </c>
      <c r="K2567" t="s">
        <v>6061</v>
      </c>
      <c r="L2567" t="s">
        <v>18</v>
      </c>
    </row>
    <row r="2568" spans="1:12">
      <c r="A2568" t="s">
        <v>6062</v>
      </c>
      <c r="B2568" s="2">
        <v>0.82620808447310801</v>
      </c>
      <c r="C2568" s="1">
        <v>0.25518574523116</v>
      </c>
      <c r="D2568" s="2">
        <v>1.0046987477984299</v>
      </c>
      <c r="E2568" s="1">
        <v>0.961177276558975</v>
      </c>
      <c r="F2568" s="2">
        <v>0.92461131763745297</v>
      </c>
      <c r="G2568" s="1">
        <v>0.70365629248239503</v>
      </c>
      <c r="H2568" s="2">
        <v>0.748053957150704</v>
      </c>
      <c r="I2568" s="1">
        <v>1.0030008570795E-3</v>
      </c>
      <c r="J2568" t="s">
        <v>6063</v>
      </c>
      <c r="K2568" t="s">
        <v>6063</v>
      </c>
      <c r="L2568" t="s">
        <v>18</v>
      </c>
    </row>
    <row r="2569" spans="1:12">
      <c r="A2569" t="s">
        <v>6064</v>
      </c>
      <c r="B2569" s="2">
        <v>1.0113833485138199</v>
      </c>
      <c r="C2569" s="1">
        <v>0.93455675534634797</v>
      </c>
      <c r="D2569" s="2">
        <v>1.21068767736904</v>
      </c>
      <c r="E2569" s="1">
        <v>6.6829102730845497E-2</v>
      </c>
      <c r="F2569" s="2">
        <v>1.1984051105425599</v>
      </c>
      <c r="G2569" s="1">
        <v>6.4571730851551407E-2</v>
      </c>
      <c r="H2569" s="2">
        <v>0.98525614692640495</v>
      </c>
      <c r="I2569" s="1">
        <v>0.79861204923674101</v>
      </c>
      <c r="J2569" t="s">
        <v>6065</v>
      </c>
      <c r="K2569" t="s">
        <v>6065</v>
      </c>
      <c r="L2569" t="s">
        <v>31</v>
      </c>
    </row>
    <row r="2570" spans="1:12">
      <c r="A2570" t="s">
        <v>6066</v>
      </c>
      <c r="B2570" s="2">
        <v>0.93944673453161298</v>
      </c>
      <c r="C2570" s="1">
        <v>0.58836325031694803</v>
      </c>
      <c r="D2570" s="2">
        <v>0.79701939155988299</v>
      </c>
      <c r="E2570" s="1">
        <v>4.6053259816663299E-2</v>
      </c>
      <c r="F2570" s="2">
        <v>1.19045377178483</v>
      </c>
      <c r="G2570" s="1">
        <v>8.8947454651605307E-2</v>
      </c>
      <c r="H2570" s="2">
        <v>1.38098069293299</v>
      </c>
      <c r="I2570" s="1">
        <v>5.0710340952163499E-4</v>
      </c>
    </row>
    <row r="2571" spans="1:12">
      <c r="A2571" t="s">
        <v>6067</v>
      </c>
      <c r="B2571" s="2">
        <v>0.87389220773001797</v>
      </c>
      <c r="C2571" s="1">
        <v>0.32978181330881401</v>
      </c>
      <c r="D2571" s="2">
        <v>0.72701776328025502</v>
      </c>
      <c r="E2571" s="1">
        <v>2.1751177257564602E-2</v>
      </c>
      <c r="F2571" s="2">
        <v>1.2132025800048101</v>
      </c>
      <c r="G2571" s="1">
        <v>0.105963797325539</v>
      </c>
      <c r="H2571" s="2">
        <v>1.4358591548805</v>
      </c>
      <c r="I2571" s="1">
        <v>2.0421284153846601E-3</v>
      </c>
      <c r="J2571" t="s">
        <v>6068</v>
      </c>
      <c r="K2571" t="s">
        <v>6068</v>
      </c>
      <c r="L2571" t="s">
        <v>18</v>
      </c>
    </row>
    <row r="2572" spans="1:12">
      <c r="A2572" t="s">
        <v>6069</v>
      </c>
      <c r="B2572" s="2">
        <v>0.93720006396107602</v>
      </c>
      <c r="C2572" s="1">
        <v>0.64380735340937201</v>
      </c>
      <c r="D2572" s="2">
        <v>0.85378277224882304</v>
      </c>
      <c r="E2572" s="1">
        <v>0.209076806381884</v>
      </c>
      <c r="F2572" s="2">
        <v>1.2289924860142201</v>
      </c>
      <c r="G2572" s="1">
        <v>4.3823153841526699E-2</v>
      </c>
      <c r="H2572" s="2">
        <v>1.3292288054203201</v>
      </c>
      <c r="I2572" s="1">
        <v>2.2662295222391801E-3</v>
      </c>
      <c r="J2572" t="s">
        <v>6070</v>
      </c>
      <c r="K2572" t="s">
        <v>6070</v>
      </c>
      <c r="L2572" t="s">
        <v>18</v>
      </c>
    </row>
    <row r="2573" spans="1:12">
      <c r="A2573" t="s">
        <v>6071</v>
      </c>
      <c r="B2573" s="2">
        <v>1.94789287769937</v>
      </c>
      <c r="C2573" s="1">
        <v>0.503787050328945</v>
      </c>
      <c r="D2573" s="2">
        <v>1.8321785340950301</v>
      </c>
      <c r="E2573" s="1">
        <v>0.546098102251249</v>
      </c>
      <c r="F2573" s="2">
        <v>1.15130307573782</v>
      </c>
      <c r="G2573" s="1">
        <v>0.90107352012726505</v>
      </c>
      <c r="H2573" s="2">
        <v>1.2022763437970601</v>
      </c>
      <c r="I2573" s="1">
        <v>0.95461263434654398</v>
      </c>
      <c r="J2573" t="s">
        <v>6072</v>
      </c>
      <c r="K2573" t="s">
        <v>6072</v>
      </c>
      <c r="L2573" t="s">
        <v>31</v>
      </c>
    </row>
    <row r="2574" spans="1:12">
      <c r="A2574" t="s">
        <v>6073</v>
      </c>
      <c r="B2574" s="2">
        <v>0.96867170607563902</v>
      </c>
      <c r="C2574" s="1">
        <v>0.79241433216484902</v>
      </c>
      <c r="D2574" s="2">
        <v>0.94078731191808795</v>
      </c>
      <c r="E2574" s="1">
        <v>0.62552452589251095</v>
      </c>
      <c r="F2574" s="2">
        <v>1.06265166688264</v>
      </c>
      <c r="G2574" s="1">
        <v>0.60505946213191597</v>
      </c>
      <c r="H2574" s="2">
        <v>1.07641390000042</v>
      </c>
      <c r="I2574" s="1">
        <v>0.50577176109670796</v>
      </c>
      <c r="J2574" t="s">
        <v>6074</v>
      </c>
      <c r="K2574" t="s">
        <v>6074</v>
      </c>
      <c r="L2574" t="s">
        <v>31</v>
      </c>
    </row>
    <row r="2575" spans="1:12">
      <c r="A2575" t="s">
        <v>6075</v>
      </c>
      <c r="B2575" s="2">
        <v>0.87033910334611697</v>
      </c>
      <c r="C2575" s="1">
        <v>0.47459097341970102</v>
      </c>
      <c r="D2575" s="2">
        <v>1.41569712596053</v>
      </c>
      <c r="E2575" s="1">
        <v>5.1712935842422397E-2</v>
      </c>
      <c r="F2575" s="2">
        <v>1.3035718886246099</v>
      </c>
      <c r="G2575" s="1">
        <v>0.105112003277656</v>
      </c>
      <c r="H2575" s="2">
        <v>0.78915018903820899</v>
      </c>
      <c r="I2575" s="1">
        <v>0.123970381215914</v>
      </c>
    </row>
    <row r="2576" spans="1:12">
      <c r="A2576" t="s">
        <v>6076</v>
      </c>
      <c r="B2576" s="2">
        <v>0.93210507259659503</v>
      </c>
      <c r="C2576" s="1">
        <v>0.56998389568584795</v>
      </c>
      <c r="D2576" s="2">
        <v>1.01156213225323</v>
      </c>
      <c r="E2576" s="1">
        <v>0.89529338676850101</v>
      </c>
      <c r="F2576" s="2">
        <v>1.12982376402684</v>
      </c>
      <c r="G2576" s="1">
        <v>0.26354443029914798</v>
      </c>
      <c r="H2576" s="2">
        <v>1.0251470321968601</v>
      </c>
      <c r="I2576" s="1">
        <v>0.82574139549702297</v>
      </c>
      <c r="J2576" t="s">
        <v>6077</v>
      </c>
      <c r="K2576" t="s">
        <v>6077</v>
      </c>
      <c r="L2576" t="s">
        <v>18</v>
      </c>
    </row>
    <row r="2577" spans="1:12">
      <c r="A2577" t="s">
        <v>6078</v>
      </c>
      <c r="B2577" s="2">
        <v>0.97527828811260298</v>
      </c>
      <c r="C2577" s="1">
        <v>0.84487806993652503</v>
      </c>
      <c r="D2577" s="2">
        <v>1.0588812097498601</v>
      </c>
      <c r="E2577" s="1">
        <v>0.66105633299316502</v>
      </c>
      <c r="F2577" s="2">
        <v>1.00199871349237</v>
      </c>
      <c r="G2577" s="1">
        <v>0.99296941635882496</v>
      </c>
      <c r="H2577" s="2">
        <v>0.908816148754516</v>
      </c>
      <c r="I2577" s="1">
        <v>0.343317641179052</v>
      </c>
      <c r="J2577" t="s">
        <v>6079</v>
      </c>
      <c r="K2577" t="s">
        <v>6079</v>
      </c>
      <c r="L2577" t="s">
        <v>18</v>
      </c>
    </row>
    <row r="2578" spans="1:12">
      <c r="A2578" t="s">
        <v>6080</v>
      </c>
      <c r="B2578" s="2">
        <v>0.89898070656120999</v>
      </c>
      <c r="C2578" s="1">
        <v>0.29046086308064301</v>
      </c>
      <c r="D2578" s="2">
        <v>1.0396361307719599</v>
      </c>
      <c r="E2578" s="1">
        <v>0.74342200546627801</v>
      </c>
      <c r="F2578" s="2">
        <v>1.1307645089445799</v>
      </c>
      <c r="G2578" s="1">
        <v>0.17539566308849699</v>
      </c>
      <c r="H2578" s="2">
        <v>0.96157886365980805</v>
      </c>
      <c r="I2578" s="1">
        <v>0.701251595198502</v>
      </c>
      <c r="J2578" t="s">
        <v>6081</v>
      </c>
      <c r="K2578" t="s">
        <v>6082</v>
      </c>
      <c r="L2578" t="s">
        <v>6083</v>
      </c>
    </row>
    <row r="2579" spans="1:12">
      <c r="A2579" t="s">
        <v>6084</v>
      </c>
      <c r="B2579" s="2">
        <v>0.98081167593390495</v>
      </c>
      <c r="C2579" s="1">
        <v>0.98511003830405797</v>
      </c>
      <c r="D2579" s="2">
        <v>1.74844051199821</v>
      </c>
      <c r="E2579" s="1">
        <v>0.155971506432725</v>
      </c>
      <c r="F2579" s="2">
        <v>1.95819176898289</v>
      </c>
      <c r="G2579" s="1">
        <v>4.2042529517262901E-2</v>
      </c>
      <c r="H2579" s="2">
        <v>1.0787406130245301</v>
      </c>
      <c r="I2579" s="1">
        <v>0.910962374739123</v>
      </c>
    </row>
    <row r="2580" spans="1:12">
      <c r="A2580" t="s">
        <v>6085</v>
      </c>
      <c r="B2580" s="2">
        <v>1.75852869214233</v>
      </c>
      <c r="C2580" s="1">
        <v>0.32231717429957601</v>
      </c>
      <c r="D2580" s="2">
        <v>2.54079041599709</v>
      </c>
      <c r="E2580" s="1">
        <v>0.13989332417085301</v>
      </c>
      <c r="F2580" s="2">
        <v>1.88825268577328</v>
      </c>
      <c r="G2580" s="1">
        <v>8.1299296982385499E-2</v>
      </c>
      <c r="H2580" s="2">
        <v>1.2867487802000901</v>
      </c>
      <c r="I2580" s="1">
        <v>0.44318023843555798</v>
      </c>
    </row>
    <row r="2581" spans="1:12">
      <c r="A2581" t="s">
        <v>6086</v>
      </c>
      <c r="B2581" s="2">
        <v>1.30554220052179</v>
      </c>
      <c r="C2581" s="1">
        <v>0.15306429989544301</v>
      </c>
      <c r="D2581" s="2">
        <v>1.58645295636112</v>
      </c>
      <c r="E2581" s="1">
        <v>2.8961459517541501E-2</v>
      </c>
      <c r="F2581" s="2">
        <v>5.9012601507969</v>
      </c>
      <c r="G2581" s="1">
        <v>2.6267636470224398E-44</v>
      </c>
      <c r="H2581" s="2">
        <v>4.7826016616779201</v>
      </c>
      <c r="I2581" s="1">
        <v>7.7908819817663197E-33</v>
      </c>
      <c r="J2581" t="s">
        <v>6087</v>
      </c>
      <c r="K2581" t="s">
        <v>6088</v>
      </c>
      <c r="L2581" t="s">
        <v>6089</v>
      </c>
    </row>
    <row r="2582" spans="1:12">
      <c r="A2582" t="s">
        <v>6090</v>
      </c>
      <c r="B2582" s="2">
        <v>0.89732146445599603</v>
      </c>
      <c r="C2582" s="1">
        <v>0.313093202854904</v>
      </c>
      <c r="D2582" s="2">
        <v>2.0671226740616602</v>
      </c>
      <c r="E2582" s="1">
        <v>4.6748994426401503E-13</v>
      </c>
      <c r="F2582" s="2">
        <v>3.2162988253532401</v>
      </c>
      <c r="G2582" s="1">
        <v>5.9569934428687602E-36</v>
      </c>
      <c r="H2582" s="2">
        <v>1.37436503350157</v>
      </c>
      <c r="I2582" s="1">
        <v>1.5833069720090499E-5</v>
      </c>
      <c r="J2582" t="s">
        <v>6091</v>
      </c>
      <c r="K2582" t="s">
        <v>6092</v>
      </c>
      <c r="L2582" t="s">
        <v>5633</v>
      </c>
    </row>
    <row r="2583" spans="1:12">
      <c r="A2583" t="s">
        <v>6093</v>
      </c>
      <c r="B2583" s="2">
        <v>0.81992820376770603</v>
      </c>
      <c r="C2583" s="1">
        <v>9.8720838822520501E-2</v>
      </c>
      <c r="D2583" s="2">
        <v>2.09103345001397</v>
      </c>
      <c r="E2583" s="1">
        <v>3.5247129632708602E-9</v>
      </c>
      <c r="F2583" s="2">
        <v>3.18412420678851</v>
      </c>
      <c r="G2583" s="1">
        <v>8.7880080320234793E-37</v>
      </c>
      <c r="H2583" s="2">
        <v>1.22972216835185</v>
      </c>
      <c r="I2583" s="1">
        <v>3.6165082106296002E-3</v>
      </c>
      <c r="J2583" t="s">
        <v>6094</v>
      </c>
      <c r="K2583" t="s">
        <v>267</v>
      </c>
      <c r="L2583" t="s">
        <v>268</v>
      </c>
    </row>
    <row r="2584" spans="1:12">
      <c r="A2584" t="s">
        <v>6095</v>
      </c>
      <c r="B2584" s="2">
        <v>1.1572197214402</v>
      </c>
      <c r="C2584" s="1">
        <v>0.318108762493991</v>
      </c>
      <c r="D2584" s="2">
        <v>2.2175453041831199</v>
      </c>
      <c r="E2584" s="1">
        <v>1.42552398993675E-10</v>
      </c>
      <c r="F2584" s="2">
        <v>2.6846947620367798</v>
      </c>
      <c r="G2584" s="1">
        <v>4.5949092416868496E-22</v>
      </c>
      <c r="H2584" s="2">
        <v>1.38007720709091</v>
      </c>
      <c r="I2584" s="1">
        <v>1.0827035732274999E-4</v>
      </c>
    </row>
    <row r="2585" spans="1:12">
      <c r="A2585" t="s">
        <v>6096</v>
      </c>
      <c r="B2585" s="2">
        <v>0.84640686867450099</v>
      </c>
      <c r="C2585" s="1">
        <v>0.54938328894066901</v>
      </c>
      <c r="D2585" s="2">
        <v>1.73094696967853</v>
      </c>
      <c r="E2585" s="1">
        <v>1.98761247332125E-2</v>
      </c>
      <c r="F2585" s="2">
        <v>2.1382247554924598</v>
      </c>
      <c r="G2585" s="1">
        <v>1.98660003394072E-4</v>
      </c>
      <c r="H2585" s="2">
        <v>1.02962864773531</v>
      </c>
      <c r="I2585" s="1">
        <v>0.89044383327810905</v>
      </c>
      <c r="J2585" t="s">
        <v>6097</v>
      </c>
      <c r="K2585" t="s">
        <v>6097</v>
      </c>
      <c r="L2585" t="s">
        <v>31</v>
      </c>
    </row>
    <row r="2586" spans="1:12">
      <c r="A2586" t="s">
        <v>6098</v>
      </c>
      <c r="B2586" s="2">
        <v>0.85182536356122296</v>
      </c>
      <c r="C2586" s="1">
        <v>0.24203133914363301</v>
      </c>
      <c r="D2586" s="2">
        <v>0.97456265119265095</v>
      </c>
      <c r="E2586" s="1">
        <v>0.88800295885492098</v>
      </c>
      <c r="F2586" s="2">
        <v>1.46053717254064</v>
      </c>
      <c r="G2586" s="1">
        <v>1.1379791352141601E-3</v>
      </c>
      <c r="H2586" s="2">
        <v>1.2567324026594699</v>
      </c>
      <c r="I2586" s="1">
        <v>4.0790636618752298E-2</v>
      </c>
      <c r="J2586" t="s">
        <v>6099</v>
      </c>
      <c r="K2586" t="s">
        <v>6099</v>
      </c>
      <c r="L2586" t="s">
        <v>112</v>
      </c>
    </row>
    <row r="2587" spans="1:12">
      <c r="A2587" t="s">
        <v>6100</v>
      </c>
      <c r="B2587" s="2">
        <v>0.92002883497875199</v>
      </c>
      <c r="C2587" s="1">
        <v>0.49233398957426799</v>
      </c>
      <c r="D2587" s="2">
        <v>0.859181681404526</v>
      </c>
      <c r="E2587" s="1">
        <v>0.17692246385018601</v>
      </c>
      <c r="F2587" s="2">
        <v>1.29505849129283</v>
      </c>
      <c r="G2587" s="1">
        <v>1.15891495784305E-2</v>
      </c>
      <c r="H2587" s="2">
        <v>1.3657130277630201</v>
      </c>
      <c r="I2587" s="1">
        <v>6.3957003031341205E-4</v>
      </c>
      <c r="J2587" t="s">
        <v>6101</v>
      </c>
      <c r="K2587" t="s">
        <v>6101</v>
      </c>
      <c r="L2587" t="s">
        <v>31</v>
      </c>
    </row>
    <row r="2588" spans="1:12">
      <c r="A2588" t="s">
        <v>6102</v>
      </c>
      <c r="B2588" s="2">
        <v>1.46407022595224</v>
      </c>
      <c r="C2588" s="1">
        <v>0.66004397609546195</v>
      </c>
      <c r="D2588" s="2">
        <v>1.9107374248886</v>
      </c>
      <c r="E2588" s="1">
        <v>0.37837880590692902</v>
      </c>
      <c r="F2588" s="2">
        <v>1.51213756810113</v>
      </c>
      <c r="G2588" s="1">
        <v>0.474176784399302</v>
      </c>
      <c r="H2588" s="2">
        <v>1.13957948006572</v>
      </c>
      <c r="I2588" s="1">
        <v>0.93188709866636299</v>
      </c>
    </row>
    <row r="2589" spans="1:12">
      <c r="A2589" t="s">
        <v>6103</v>
      </c>
      <c r="B2589" s="2">
        <v>0.99439615073771104</v>
      </c>
      <c r="C2589" s="1">
        <v>1</v>
      </c>
      <c r="D2589" s="2">
        <v>2.8875921576142001</v>
      </c>
      <c r="E2589" s="1">
        <v>2.2548107091197601E-17</v>
      </c>
      <c r="F2589" s="2">
        <v>2.2887647128134398</v>
      </c>
      <c r="G2589" s="1">
        <v>9.4969210397251604E-7</v>
      </c>
      <c r="H2589" s="2">
        <v>0.77634218909124797</v>
      </c>
      <c r="I2589" s="1">
        <v>1.6802494419055299E-2</v>
      </c>
      <c r="J2589" t="s">
        <v>6104</v>
      </c>
      <c r="K2589" t="s">
        <v>6105</v>
      </c>
      <c r="L2589" t="s">
        <v>6106</v>
      </c>
    </row>
    <row r="2590" spans="1:12">
      <c r="A2590" t="s">
        <v>6107</v>
      </c>
      <c r="B2590" s="2">
        <v>0.80741484885817005</v>
      </c>
      <c r="C2590" s="1">
        <v>0.231842443402791</v>
      </c>
      <c r="D2590" s="2">
        <v>1.9730004567403501</v>
      </c>
      <c r="E2590" s="1">
        <v>1.7848408988788999E-5</v>
      </c>
      <c r="F2590" s="2">
        <v>1.9159470299410499</v>
      </c>
      <c r="G2590" s="1">
        <v>9.16013590676177E-6</v>
      </c>
      <c r="H2590" s="2">
        <v>0.77149123886254301</v>
      </c>
      <c r="I2590" s="1">
        <v>4.7262852104352299E-2</v>
      </c>
      <c r="J2590" t="s">
        <v>6108</v>
      </c>
      <c r="K2590" t="s">
        <v>6108</v>
      </c>
      <c r="L2590" t="s">
        <v>18</v>
      </c>
    </row>
    <row r="2591" spans="1:12">
      <c r="A2591" t="s">
        <v>6109</v>
      </c>
      <c r="B2591" s="2">
        <v>0.86118884470129697</v>
      </c>
      <c r="C2591" s="1">
        <v>0.17590478113528801</v>
      </c>
      <c r="D2591" s="2">
        <v>2.0977659294680402</v>
      </c>
      <c r="E2591" s="1">
        <v>2.4414899474682998E-13</v>
      </c>
      <c r="F2591" s="2">
        <v>1.56324077770404</v>
      </c>
      <c r="G2591" s="1">
        <v>2.5947920326580002E-6</v>
      </c>
      <c r="H2591" s="2">
        <v>0.63184187376378298</v>
      </c>
      <c r="I2591" s="1">
        <v>3.6614736160623901E-9</v>
      </c>
      <c r="J2591" t="s">
        <v>6110</v>
      </c>
      <c r="K2591" t="s">
        <v>6110</v>
      </c>
      <c r="L2591" t="s">
        <v>18</v>
      </c>
    </row>
    <row r="2592" spans="1:12">
      <c r="A2592" t="s">
        <v>6111</v>
      </c>
      <c r="B2592" s="2">
        <v>1.2087943291987</v>
      </c>
      <c r="C2592" s="1">
        <v>0.45286064289116501</v>
      </c>
      <c r="D2592" s="2">
        <v>1.3159835341998001</v>
      </c>
      <c r="E2592" s="1">
        <v>0.36314495328059498</v>
      </c>
      <c r="F2592" s="2">
        <v>1.2358752642583</v>
      </c>
      <c r="G2592" s="1">
        <v>0.26323582673337498</v>
      </c>
      <c r="H2592" s="2">
        <v>1.1152006987955201</v>
      </c>
      <c r="I2592" s="1">
        <v>0.72660764256066701</v>
      </c>
    </row>
    <row r="2593" spans="1:12">
      <c r="A2593" t="s">
        <v>6112</v>
      </c>
      <c r="B2593" s="2">
        <v>1.0124463099135901</v>
      </c>
      <c r="C2593" s="1">
        <v>0.92485100143292698</v>
      </c>
      <c r="D2593" s="2">
        <v>1.4785329287315501</v>
      </c>
      <c r="E2593" s="1">
        <v>5.5298857180736396E-4</v>
      </c>
      <c r="F2593" s="2">
        <v>1.3235510089798701</v>
      </c>
      <c r="G2593" s="1">
        <v>5.7445065328124703E-3</v>
      </c>
      <c r="H2593" s="2">
        <v>0.89192982298069201</v>
      </c>
      <c r="I2593" s="1">
        <v>0.21986098018651701</v>
      </c>
      <c r="J2593" t="s">
        <v>6113</v>
      </c>
      <c r="K2593" t="s">
        <v>6114</v>
      </c>
      <c r="L2593" t="s">
        <v>6115</v>
      </c>
    </row>
    <row r="2594" spans="1:12">
      <c r="A2594" t="s">
        <v>6116</v>
      </c>
      <c r="B2594" s="2">
        <v>1.02852975836518</v>
      </c>
      <c r="C2594" s="1">
        <v>0.81863838652792098</v>
      </c>
      <c r="D2594" s="2">
        <v>1.52089518091215</v>
      </c>
      <c r="E2594" s="1">
        <v>6.9845217236422704E-5</v>
      </c>
      <c r="F2594" s="2">
        <v>1.57319103890843</v>
      </c>
      <c r="G2594" s="1">
        <v>1.7325721033295899E-6</v>
      </c>
      <c r="H2594" s="2">
        <v>1.0471436613006999</v>
      </c>
      <c r="I2594" s="1">
        <v>0.51745341607501305</v>
      </c>
      <c r="J2594" t="s">
        <v>6117</v>
      </c>
      <c r="K2594" t="s">
        <v>6118</v>
      </c>
      <c r="L2594" t="s">
        <v>6119</v>
      </c>
    </row>
    <row r="2595" spans="1:12">
      <c r="A2595" t="s">
        <v>6120</v>
      </c>
      <c r="B2595" s="2">
        <v>0.97947086612734402</v>
      </c>
      <c r="C2595" s="1">
        <v>0.81690807380785602</v>
      </c>
      <c r="D2595" s="2">
        <v>1.18200995637822</v>
      </c>
      <c r="E2595" s="1">
        <v>0.111265245069865</v>
      </c>
      <c r="F2595" s="2">
        <v>1.5739786628899599</v>
      </c>
      <c r="G2595" s="1">
        <v>2.6454001989508199E-5</v>
      </c>
      <c r="H2595" s="2">
        <v>1.2831601559937</v>
      </c>
      <c r="I2595" s="1">
        <v>2.0643352424079098E-2</v>
      </c>
    </row>
    <row r="2596" spans="1:12">
      <c r="A2596" t="s">
        <v>6121</v>
      </c>
      <c r="B2596" s="2">
        <v>0.91859013271461498</v>
      </c>
      <c r="C2596" s="1">
        <v>0.60586468815067995</v>
      </c>
      <c r="D2596" s="2">
        <v>1.1728086095874</v>
      </c>
      <c r="E2596" s="1">
        <v>0.379506388324865</v>
      </c>
      <c r="F2596" s="2">
        <v>1.78867767893593</v>
      </c>
      <c r="G2596" s="1">
        <v>1.1814962312521301E-3</v>
      </c>
      <c r="H2596" s="2">
        <v>1.3773793088761901</v>
      </c>
      <c r="I2596" s="1">
        <v>7.4117094598324301E-2</v>
      </c>
      <c r="J2596" t="s">
        <v>6122</v>
      </c>
      <c r="K2596" t="s">
        <v>6123</v>
      </c>
      <c r="L2596" t="s">
        <v>6124</v>
      </c>
    </row>
    <row r="2597" spans="1:12">
      <c r="A2597" t="s">
        <v>6125</v>
      </c>
      <c r="B2597" s="2">
        <v>0.83522616983596298</v>
      </c>
      <c r="C2597" s="1">
        <v>0.66874989459053602</v>
      </c>
      <c r="D2597" s="2">
        <v>1.0198812282848999</v>
      </c>
      <c r="E2597" s="1">
        <v>1</v>
      </c>
      <c r="F2597" s="2">
        <v>1.3314663048100399</v>
      </c>
      <c r="G2597" s="1">
        <v>0.16065121870156901</v>
      </c>
      <c r="H2597" s="2">
        <v>1.07651344319316</v>
      </c>
      <c r="I2597" s="1">
        <v>0.76351491573056696</v>
      </c>
    </row>
    <row r="2598" spans="1:12">
      <c r="A2598" t="s">
        <v>6126</v>
      </c>
      <c r="B2598" s="2">
        <v>0.95787056175468699</v>
      </c>
      <c r="C2598" s="1">
        <v>0.680701546762983</v>
      </c>
      <c r="D2598" s="2">
        <v>0.79734936346700402</v>
      </c>
      <c r="E2598" s="1">
        <v>2.2753145989711801E-2</v>
      </c>
      <c r="F2598" s="2">
        <v>0.87218213347834495</v>
      </c>
      <c r="G2598" s="1">
        <v>0.13347619164642499</v>
      </c>
      <c r="H2598" s="2">
        <v>1.03137087913648</v>
      </c>
      <c r="I2598" s="1">
        <v>0.71044301433038803</v>
      </c>
      <c r="J2598" t="s">
        <v>6127</v>
      </c>
      <c r="K2598" t="s">
        <v>6128</v>
      </c>
      <c r="L2598" t="s">
        <v>6129</v>
      </c>
    </row>
    <row r="2599" spans="1:12">
      <c r="A2599" t="s">
        <v>6130</v>
      </c>
      <c r="B2599" s="2">
        <v>0.85588915782744601</v>
      </c>
      <c r="C2599" s="1">
        <v>0.124217512825364</v>
      </c>
      <c r="D2599" s="2">
        <v>1.0391444410533299</v>
      </c>
      <c r="E2599" s="1">
        <v>0.71179729501125799</v>
      </c>
      <c r="F2599" s="2">
        <v>0.92364242704633104</v>
      </c>
      <c r="G2599" s="1">
        <v>0.37280415384823301</v>
      </c>
      <c r="H2599" s="2">
        <v>0.74886867049594397</v>
      </c>
      <c r="I2599" s="1">
        <v>7.9442353339986694E-5</v>
      </c>
      <c r="J2599" t="s">
        <v>6131</v>
      </c>
      <c r="K2599" t="s">
        <v>6132</v>
      </c>
      <c r="L2599" t="s">
        <v>6133</v>
      </c>
    </row>
    <row r="2600" spans="1:12">
      <c r="A2600" t="s">
        <v>6134</v>
      </c>
      <c r="B2600" s="2">
        <v>0.87104102987728604</v>
      </c>
      <c r="C2600" s="1">
        <v>0.18857541449267501</v>
      </c>
      <c r="D2600" s="2">
        <v>1.2178963663950799</v>
      </c>
      <c r="E2600" s="1">
        <v>4.2360973561584102E-2</v>
      </c>
      <c r="F2600" s="2">
        <v>0.96887198273936503</v>
      </c>
      <c r="G2600" s="1">
        <v>0.726285282079426</v>
      </c>
      <c r="H2600" s="2">
        <v>0.68190833472257295</v>
      </c>
      <c r="I2600" s="1">
        <v>5.2145605529115005E-7</v>
      </c>
    </row>
    <row r="2601" spans="1:12">
      <c r="A2601" t="s">
        <v>6135</v>
      </c>
      <c r="B2601" s="2">
        <v>0.92706508412827704</v>
      </c>
      <c r="C2601" s="1">
        <v>0.47483200571539602</v>
      </c>
      <c r="D2601" s="2">
        <v>0.48539261871447198</v>
      </c>
      <c r="E2601" s="1">
        <v>1.9835384021386998E-12</v>
      </c>
      <c r="F2601" s="2">
        <v>0.93964324802838906</v>
      </c>
      <c r="G2601" s="1">
        <v>0.49178684185757299</v>
      </c>
      <c r="H2601" s="2">
        <v>1.7667131393034501</v>
      </c>
      <c r="I2601" s="1">
        <v>3.6750095951274897E-12</v>
      </c>
      <c r="J2601" t="s">
        <v>6136</v>
      </c>
      <c r="K2601" t="s">
        <v>6137</v>
      </c>
      <c r="L2601" t="s">
        <v>6138</v>
      </c>
    </row>
    <row r="2602" spans="1:12">
      <c r="A2602" t="s">
        <v>6139</v>
      </c>
      <c r="B2602" s="2">
        <v>0.99409337955805799</v>
      </c>
      <c r="C2602" s="1">
        <v>0.96709868857500803</v>
      </c>
      <c r="D2602" s="2">
        <v>1.1847485936617099</v>
      </c>
      <c r="E2602" s="1">
        <v>0.2944943644338</v>
      </c>
      <c r="F2602" s="2">
        <v>1.2090422034963999</v>
      </c>
      <c r="G2602" s="1">
        <v>0.15802814477984301</v>
      </c>
      <c r="H2602" s="2">
        <v>0.99847121650604498</v>
      </c>
      <c r="I2602" s="1">
        <v>1</v>
      </c>
    </row>
    <row r="2603" spans="1:12">
      <c r="A2603" t="s">
        <v>6140</v>
      </c>
      <c r="B2603" s="2">
        <v>0.96711679419546204</v>
      </c>
      <c r="C2603" s="1">
        <v>0.73986015612631395</v>
      </c>
      <c r="D2603" s="2">
        <v>1.2826897172034</v>
      </c>
      <c r="E2603" s="1">
        <v>1.2750790224536899E-2</v>
      </c>
      <c r="F2603" s="2">
        <v>1.19015212400237</v>
      </c>
      <c r="G2603" s="1">
        <v>6.3531740221637101E-2</v>
      </c>
      <c r="H2603" s="2">
        <v>0.88292965655765199</v>
      </c>
      <c r="I2603" s="1">
        <v>0.17104074087777599</v>
      </c>
    </row>
    <row r="2604" spans="1:12">
      <c r="A2604" t="s">
        <v>6141</v>
      </c>
      <c r="B2604" s="2">
        <v>0.97300645863173596</v>
      </c>
      <c r="C2604" s="1">
        <v>0.79444751941033998</v>
      </c>
      <c r="D2604" s="2">
        <v>1.4018464710808201</v>
      </c>
      <c r="E2604" s="1">
        <v>5.5171089683078603E-4</v>
      </c>
      <c r="F2604" s="2">
        <v>1.38026141928478</v>
      </c>
      <c r="G2604" s="1">
        <v>4.17455452053717E-4</v>
      </c>
      <c r="H2604" s="2">
        <v>0.94307957624479999</v>
      </c>
      <c r="I2604" s="1">
        <v>0.422009890157026</v>
      </c>
      <c r="J2604" t="s">
        <v>6142</v>
      </c>
      <c r="K2604" t="s">
        <v>6143</v>
      </c>
      <c r="L2604" t="s">
        <v>6144</v>
      </c>
    </row>
    <row r="2605" spans="1:12">
      <c r="A2605" t="s">
        <v>6145</v>
      </c>
      <c r="B2605" s="2">
        <v>1.0370378287284301</v>
      </c>
      <c r="C2605" s="1">
        <v>0.76295575768141599</v>
      </c>
      <c r="D2605" s="2">
        <v>1.6771140015020201</v>
      </c>
      <c r="E2605" s="1">
        <v>1.17764790107761E-6</v>
      </c>
      <c r="F2605" s="2">
        <v>0.91717901857914197</v>
      </c>
      <c r="G2605" s="1">
        <v>0.367118086971571</v>
      </c>
      <c r="H2605" s="2">
        <v>0.55794189719470699</v>
      </c>
      <c r="I2605" s="1">
        <v>8.8753876201056699E-10</v>
      </c>
      <c r="J2605" t="s">
        <v>6146</v>
      </c>
      <c r="K2605" t="s">
        <v>6146</v>
      </c>
      <c r="L2605" t="s">
        <v>18</v>
      </c>
    </row>
    <row r="2606" spans="1:12">
      <c r="A2606" t="s">
        <v>6147</v>
      </c>
      <c r="B2606" s="2">
        <v>1.18275186296416</v>
      </c>
      <c r="C2606" s="1">
        <v>0.540854177787219</v>
      </c>
      <c r="D2606" s="2">
        <v>2.19054946569445</v>
      </c>
      <c r="E2606" s="1">
        <v>2.0532138302591799E-3</v>
      </c>
      <c r="F2606" s="2">
        <v>11.295973335758701</v>
      </c>
      <c r="G2606" s="1">
        <v>3.3011231425331501E-60</v>
      </c>
      <c r="H2606" s="2">
        <v>6.0180129271016503</v>
      </c>
      <c r="I2606" s="1">
        <v>3.5911283102849902E-41</v>
      </c>
      <c r="J2606" t="s">
        <v>6148</v>
      </c>
      <c r="K2606" t="s">
        <v>6148</v>
      </c>
      <c r="L2606" t="s">
        <v>18</v>
      </c>
    </row>
    <row r="2607" spans="1:12">
      <c r="A2607" t="s">
        <v>6149</v>
      </c>
      <c r="B2607" s="2">
        <v>0.786256795648554</v>
      </c>
      <c r="C2607" s="1">
        <v>0.35226735391534197</v>
      </c>
      <c r="D2607" s="2">
        <v>1.60766988190045</v>
      </c>
      <c r="E2607" s="1">
        <v>0.11012417470999</v>
      </c>
      <c r="F2607" s="2">
        <v>6.0513653325819696</v>
      </c>
      <c r="G2607" s="1">
        <v>2.4187292539144899E-30</v>
      </c>
      <c r="H2607" s="2">
        <v>2.9176162388697802</v>
      </c>
      <c r="I2607" s="1">
        <v>1.86895660729072E-14</v>
      </c>
      <c r="J2607" t="s">
        <v>6150</v>
      </c>
      <c r="K2607" t="s">
        <v>6150</v>
      </c>
      <c r="L2607" t="s">
        <v>31</v>
      </c>
    </row>
    <row r="2608" spans="1:12">
      <c r="A2608" t="s">
        <v>6151</v>
      </c>
      <c r="B2608" s="2">
        <v>0.844783014035831</v>
      </c>
      <c r="C2608" s="1">
        <v>0.75226713126417399</v>
      </c>
      <c r="D2608" s="2">
        <v>1.8397351955568499</v>
      </c>
      <c r="E2608" s="1">
        <v>8.2649485262312306E-2</v>
      </c>
      <c r="F2608" s="2">
        <v>4.8050143362881901</v>
      </c>
      <c r="G2608" s="1">
        <v>2.2773873394573099E-10</v>
      </c>
      <c r="H2608" s="2">
        <v>2.1798316245891902</v>
      </c>
      <c r="I2608" s="1">
        <v>6.1554835505012097E-4</v>
      </c>
      <c r="J2608" t="s">
        <v>6152</v>
      </c>
      <c r="K2608" t="s">
        <v>6152</v>
      </c>
      <c r="L2608" t="s">
        <v>31</v>
      </c>
    </row>
    <row r="2609" spans="1:12">
      <c r="A2609" t="s">
        <v>6153</v>
      </c>
      <c r="B2609" s="2">
        <v>1.09357265816584</v>
      </c>
      <c r="C2609" s="1">
        <v>0.47603247631581702</v>
      </c>
      <c r="D2609" s="2">
        <v>2.0532332586127899</v>
      </c>
      <c r="E2609" s="1">
        <v>1.3429945015725199E-6</v>
      </c>
      <c r="F2609" s="2">
        <v>1.7047068342077301</v>
      </c>
      <c r="G2609" s="1">
        <v>8.1276293832746897E-7</v>
      </c>
      <c r="H2609" s="2">
        <v>0.89450068505970604</v>
      </c>
      <c r="I2609" s="1">
        <v>0.41865248325626297</v>
      </c>
      <c r="J2609" t="s">
        <v>6154</v>
      </c>
      <c r="K2609" t="s">
        <v>6154</v>
      </c>
      <c r="L2609" t="s">
        <v>31</v>
      </c>
    </row>
    <row r="2610" spans="1:12">
      <c r="A2610" t="s">
        <v>6155</v>
      </c>
      <c r="B2610" s="2">
        <v>1.0938894665269201</v>
      </c>
      <c r="C2610" s="1">
        <v>0.38888404929640202</v>
      </c>
      <c r="D2610" s="2">
        <v>2.2102492260327802</v>
      </c>
      <c r="E2610" s="1">
        <v>4.9863969378492998E-16</v>
      </c>
      <c r="F2610" s="2">
        <v>1.51857261376887</v>
      </c>
      <c r="G2610" s="1">
        <v>4.4944655867541399E-6</v>
      </c>
      <c r="H2610" s="2">
        <v>0.73999394013445996</v>
      </c>
      <c r="I2610" s="1">
        <v>4.2966539723628998E-5</v>
      </c>
      <c r="J2610" t="s">
        <v>6156</v>
      </c>
      <c r="K2610" t="s">
        <v>6156</v>
      </c>
      <c r="L2610" t="s">
        <v>6157</v>
      </c>
    </row>
    <row r="2611" spans="1:12">
      <c r="A2611" t="s">
        <v>6158</v>
      </c>
      <c r="B2611" s="2">
        <v>1.1544039428006101</v>
      </c>
      <c r="C2611" s="1">
        <v>0.192293189065217</v>
      </c>
      <c r="D2611" s="2">
        <v>2.1956775573822802</v>
      </c>
      <c r="E2611" s="1">
        <v>1.67251460973479E-16</v>
      </c>
      <c r="F2611" s="2">
        <v>1.5204541776967599</v>
      </c>
      <c r="G2611" s="1">
        <v>2.41147393271196E-6</v>
      </c>
      <c r="H2611" s="2">
        <v>0.78693074977266797</v>
      </c>
      <c r="I2611" s="1">
        <v>7.7423405983354605E-4</v>
      </c>
      <c r="J2611" t="s">
        <v>6159</v>
      </c>
      <c r="K2611" t="s">
        <v>6159</v>
      </c>
      <c r="L2611" t="s">
        <v>6160</v>
      </c>
    </row>
    <row r="2612" spans="1:12">
      <c r="A2612" t="s">
        <v>6161</v>
      </c>
      <c r="B2612" s="2">
        <v>0.93111079375675698</v>
      </c>
      <c r="C2612" s="1">
        <v>0.52892694994511802</v>
      </c>
      <c r="D2612" s="2">
        <v>0.62374501766018597</v>
      </c>
      <c r="E2612" s="1">
        <v>2.2004351682287799E-5</v>
      </c>
      <c r="F2612" s="2">
        <v>0.80340874037732701</v>
      </c>
      <c r="G2612" s="1">
        <v>2.7992023852186299E-2</v>
      </c>
      <c r="H2612" s="2">
        <v>1.18058002215722</v>
      </c>
      <c r="I2612" s="1">
        <v>7.4460879023281495E-2</v>
      </c>
      <c r="J2612" t="s">
        <v>6162</v>
      </c>
      <c r="K2612" t="s">
        <v>6162</v>
      </c>
      <c r="L2612" t="s">
        <v>6163</v>
      </c>
    </row>
    <row r="2613" spans="1:12">
      <c r="A2613" t="s">
        <v>6164</v>
      </c>
      <c r="B2613" s="2">
        <v>0.942501604005203</v>
      </c>
      <c r="C2613" s="1">
        <v>0.55318952163178903</v>
      </c>
      <c r="D2613" s="2">
        <v>0.65568463243761499</v>
      </c>
      <c r="E2613" s="1">
        <v>6.0542326738572404E-6</v>
      </c>
      <c r="F2613" s="2">
        <v>0.78087003914644804</v>
      </c>
      <c r="G2613" s="1">
        <v>4.8140587643375997E-3</v>
      </c>
      <c r="H2613" s="2">
        <v>1.1050499961090601</v>
      </c>
      <c r="I2613" s="1">
        <v>0.15692306798744601</v>
      </c>
      <c r="J2613" t="s">
        <v>6165</v>
      </c>
      <c r="K2613" t="s">
        <v>6166</v>
      </c>
      <c r="L2613" t="s">
        <v>6167</v>
      </c>
    </row>
    <row r="2614" spans="1:12">
      <c r="A2614" t="s">
        <v>6168</v>
      </c>
      <c r="B2614" s="2">
        <v>1.0367883175655599</v>
      </c>
      <c r="C2614" s="1">
        <v>0.82197922344533603</v>
      </c>
      <c r="D2614" s="2">
        <v>1.15349485417626</v>
      </c>
      <c r="E2614" s="1">
        <v>0.271720188102134</v>
      </c>
      <c r="F2614" s="2">
        <v>0.943457874652045</v>
      </c>
      <c r="G2614" s="1">
        <v>0.647241300045726</v>
      </c>
      <c r="H2614" s="2">
        <v>0.83419970720213199</v>
      </c>
      <c r="I2614" s="1">
        <v>0.10169694828879</v>
      </c>
      <c r="J2614" t="s">
        <v>6169</v>
      </c>
      <c r="K2614" t="s">
        <v>6169</v>
      </c>
      <c r="L2614" t="s">
        <v>18</v>
      </c>
    </row>
    <row r="2615" spans="1:12">
      <c r="A2615" t="s">
        <v>6170</v>
      </c>
      <c r="B2615" s="2">
        <v>0.99985231417876697</v>
      </c>
      <c r="C2615" s="1">
        <v>0.99925346439144302</v>
      </c>
      <c r="D2615" s="2">
        <v>0.56645849138651805</v>
      </c>
      <c r="E2615" s="1">
        <v>7.9761466447257403E-9</v>
      </c>
      <c r="F2615" s="2">
        <v>0.77360894801489899</v>
      </c>
      <c r="G2615" s="1">
        <v>4.4707294860990903E-3</v>
      </c>
      <c r="H2615" s="2">
        <v>1.3443205162977701</v>
      </c>
      <c r="I2615" s="1">
        <v>1.2812011740274799E-4</v>
      </c>
      <c r="J2615" t="s">
        <v>6171</v>
      </c>
      <c r="K2615" t="s">
        <v>6171</v>
      </c>
      <c r="L2615" t="s">
        <v>3161</v>
      </c>
    </row>
    <row r="2616" spans="1:12">
      <c r="A2616" t="s">
        <v>6172</v>
      </c>
      <c r="B2616" s="2">
        <v>1.2546962247298199</v>
      </c>
      <c r="C2616" s="1">
        <v>2.9126169900257699E-2</v>
      </c>
      <c r="D2616" s="2">
        <v>1.13300100198729</v>
      </c>
      <c r="E2616" s="1">
        <v>0.20012205451019299</v>
      </c>
      <c r="F2616" s="2">
        <v>0.98278960558607498</v>
      </c>
      <c r="G2616" s="1">
        <v>0.84816211628377902</v>
      </c>
      <c r="H2616" s="2">
        <v>1.07101113664187</v>
      </c>
      <c r="I2616" s="1">
        <v>0.359865932739664</v>
      </c>
      <c r="J2616" t="s">
        <v>6173</v>
      </c>
      <c r="K2616" t="s">
        <v>6174</v>
      </c>
      <c r="L2616" t="s">
        <v>6175</v>
      </c>
    </row>
    <row r="2617" spans="1:12">
      <c r="A2617" t="s">
        <v>6176</v>
      </c>
      <c r="B2617" s="2">
        <v>1.6277182964569801</v>
      </c>
      <c r="C2617" s="1">
        <v>2.7672639367862699E-3</v>
      </c>
      <c r="D2617" s="2">
        <v>1.14564162088114</v>
      </c>
      <c r="E2617" s="1">
        <v>0.17007108653451899</v>
      </c>
      <c r="F2617" s="2">
        <v>0.76282473667069295</v>
      </c>
      <c r="G2617" s="1">
        <v>4.9805463546919601E-2</v>
      </c>
      <c r="H2617" s="2">
        <v>1.0666322506255099</v>
      </c>
      <c r="I2617" s="1">
        <v>0.37932266101407602</v>
      </c>
      <c r="J2617" t="s">
        <v>6177</v>
      </c>
      <c r="K2617" t="s">
        <v>6178</v>
      </c>
      <c r="L2617" t="s">
        <v>6175</v>
      </c>
    </row>
    <row r="2618" spans="1:12">
      <c r="A2618" t="s">
        <v>6179</v>
      </c>
      <c r="B2618" s="2">
        <v>0.93404125547333705</v>
      </c>
      <c r="C2618" s="1">
        <v>0.559234882227443</v>
      </c>
      <c r="D2618" s="2">
        <v>0.95338237319383001</v>
      </c>
      <c r="E2618" s="1">
        <v>0.67022836634182603</v>
      </c>
      <c r="F2618" s="2">
        <v>1.28445112660918</v>
      </c>
      <c r="G2618" s="1">
        <v>2.3346334082317802E-2</v>
      </c>
      <c r="H2618" s="2">
        <v>1.23837695111144</v>
      </c>
      <c r="I2618" s="1">
        <v>2.4704139255830398E-2</v>
      </c>
      <c r="J2618" t="s">
        <v>6180</v>
      </c>
      <c r="K2618" t="s">
        <v>6181</v>
      </c>
      <c r="L2618" t="s">
        <v>6182</v>
      </c>
    </row>
    <row r="2619" spans="1:12">
      <c r="A2619" t="s">
        <v>6183</v>
      </c>
      <c r="B2619" s="2">
        <v>0.94355165381443096</v>
      </c>
      <c r="C2619" s="1">
        <v>0.585014306935003</v>
      </c>
      <c r="D2619" s="2">
        <v>0.95083186979803702</v>
      </c>
      <c r="E2619" s="1">
        <v>0.57046633359121302</v>
      </c>
      <c r="F2619" s="2">
        <v>1.04663712336307</v>
      </c>
      <c r="G2619" s="1">
        <v>0.62255443751036199</v>
      </c>
      <c r="H2619" s="2">
        <v>1.02273777917594</v>
      </c>
      <c r="I2619" s="1">
        <v>0.72178520265954005</v>
      </c>
      <c r="J2619" t="s">
        <v>6184</v>
      </c>
      <c r="K2619" t="s">
        <v>6185</v>
      </c>
      <c r="L2619" t="s">
        <v>576</v>
      </c>
    </row>
    <row r="2620" spans="1:12">
      <c r="A2620" t="s">
        <v>6186</v>
      </c>
      <c r="B2620" s="2">
        <v>0.91147889413924299</v>
      </c>
      <c r="C2620" s="1">
        <v>0.50314100458352295</v>
      </c>
      <c r="D2620" s="2">
        <v>0.84824692216194997</v>
      </c>
      <c r="E2620" s="1">
        <v>0.15279049626864499</v>
      </c>
      <c r="F2620" s="2">
        <v>0.99811699627087003</v>
      </c>
      <c r="G2620" s="1">
        <v>0.99003770877776198</v>
      </c>
      <c r="H2620" s="2">
        <v>1.0565351774937</v>
      </c>
      <c r="I2620" s="1">
        <v>0.51095767749295695</v>
      </c>
      <c r="J2620" t="s">
        <v>6187</v>
      </c>
      <c r="K2620" t="s">
        <v>6187</v>
      </c>
      <c r="L2620" t="s">
        <v>6188</v>
      </c>
    </row>
    <row r="2621" spans="1:12">
      <c r="A2621" t="s">
        <v>6189</v>
      </c>
      <c r="B2621" s="2">
        <v>1.0209038194840001</v>
      </c>
      <c r="C2621" s="1">
        <v>0.86845676774263403</v>
      </c>
      <c r="D2621" s="2">
        <v>0.76363538369656503</v>
      </c>
      <c r="E2621" s="1">
        <v>1.44109799187849E-2</v>
      </c>
      <c r="F2621" s="2">
        <v>1.02687152326478</v>
      </c>
      <c r="G2621" s="1">
        <v>0.78042160434044405</v>
      </c>
      <c r="H2621" s="2">
        <v>1.35103885997369</v>
      </c>
      <c r="I2621" s="1">
        <v>6.5982436350267505E-4</v>
      </c>
      <c r="J2621" t="s">
        <v>6190</v>
      </c>
      <c r="K2621" t="s">
        <v>6191</v>
      </c>
      <c r="L2621" t="s">
        <v>6192</v>
      </c>
    </row>
    <row r="2622" spans="1:12">
      <c r="A2622" t="s">
        <v>6193</v>
      </c>
      <c r="B2622" s="2">
        <v>1.4165530288758399</v>
      </c>
      <c r="C2622" s="1">
        <v>1.15056268860016E-2</v>
      </c>
      <c r="D2622" s="2">
        <v>5.7152110289534104</v>
      </c>
      <c r="E2622" s="1">
        <v>1.65165224677351E-50</v>
      </c>
      <c r="F2622" s="2">
        <v>2.54246967057091</v>
      </c>
      <c r="G2622" s="1">
        <v>2.0045146366610998E-18</v>
      </c>
      <c r="H2622" s="2">
        <v>0.62062641574933397</v>
      </c>
      <c r="I2622" s="1">
        <v>1.4946521811152801E-8</v>
      </c>
    </row>
    <row r="2623" spans="1:12">
      <c r="A2623" t="s">
        <v>6194</v>
      </c>
      <c r="B2623" s="2">
        <v>1.1487712191136401</v>
      </c>
      <c r="C2623" s="1">
        <v>0.27319451269504802</v>
      </c>
      <c r="D2623" s="2">
        <v>0.61250212835159101</v>
      </c>
      <c r="E2623" s="1">
        <v>2.6111676305633101E-3</v>
      </c>
      <c r="F2623" s="2">
        <v>0.79490769882738999</v>
      </c>
      <c r="G2623" s="1">
        <v>9.5824373446635296E-3</v>
      </c>
      <c r="H2623" s="2">
        <v>1.4666269262137801</v>
      </c>
      <c r="I2623" s="1">
        <v>6.19769506643468E-6</v>
      </c>
      <c r="J2623" t="s">
        <v>6195</v>
      </c>
      <c r="K2623" t="s">
        <v>6196</v>
      </c>
      <c r="L2623" t="s">
        <v>6197</v>
      </c>
    </row>
    <row r="2624" spans="1:12">
      <c r="A2624" t="s">
        <v>6198</v>
      </c>
      <c r="B2624" s="2">
        <v>1.08608462839373</v>
      </c>
      <c r="C2624" s="1">
        <v>0.462523675259367</v>
      </c>
      <c r="D2624" s="2">
        <v>0.46146640677052397</v>
      </c>
      <c r="E2624" s="1">
        <v>5.3352541057442203E-6</v>
      </c>
      <c r="F2624" s="2">
        <v>0.67003283631441302</v>
      </c>
      <c r="G2624" s="1">
        <v>1.3501579397899399E-5</v>
      </c>
      <c r="H2624" s="2">
        <v>1.5510576594343599</v>
      </c>
      <c r="I2624" s="1">
        <v>1.0080521198565E-7</v>
      </c>
      <c r="J2624" t="s">
        <v>6199</v>
      </c>
      <c r="K2624" t="s">
        <v>6199</v>
      </c>
      <c r="L2624" t="s">
        <v>31</v>
      </c>
    </row>
    <row r="2625" spans="1:12">
      <c r="A2625" t="s">
        <v>6200</v>
      </c>
      <c r="B2625" s="2">
        <v>1.0316130389462601</v>
      </c>
      <c r="C2625" s="1">
        <v>0.88808109293889803</v>
      </c>
      <c r="D2625" s="2">
        <v>0.38749782896345503</v>
      </c>
      <c r="E2625" s="1">
        <v>5.0428779224045799E-4</v>
      </c>
      <c r="F2625" s="2">
        <v>0.66273651771866005</v>
      </c>
      <c r="G2625" s="1">
        <v>2.96346541885192E-5</v>
      </c>
      <c r="H2625" s="2">
        <v>1.73484014537253</v>
      </c>
      <c r="I2625" s="1">
        <v>1.8705812383919E-4</v>
      </c>
    </row>
    <row r="2626" spans="1:12">
      <c r="A2626" t="s">
        <v>6201</v>
      </c>
      <c r="B2626" s="2">
        <v>0.98012329969545797</v>
      </c>
      <c r="C2626" s="1">
        <v>0.86390690581992302</v>
      </c>
      <c r="D2626" s="2">
        <v>0.72247560599191296</v>
      </c>
      <c r="E2626" s="1">
        <v>3.0106961975002199E-3</v>
      </c>
      <c r="F2626" s="2">
        <v>0.66944367512820702</v>
      </c>
      <c r="G2626" s="1">
        <v>5.26525296157511E-5</v>
      </c>
      <c r="H2626" s="2">
        <v>0.89405114224519</v>
      </c>
      <c r="I2626" s="1">
        <v>0.20823831293294201</v>
      </c>
      <c r="J2626" t="s">
        <v>6202</v>
      </c>
      <c r="K2626" t="s">
        <v>6202</v>
      </c>
      <c r="L2626" t="s">
        <v>18</v>
      </c>
    </row>
    <row r="2627" spans="1:12">
      <c r="A2627" t="s">
        <v>6203</v>
      </c>
      <c r="B2627" s="2">
        <v>0.90941926394450301</v>
      </c>
      <c r="C2627" s="1">
        <v>0.43511516771932401</v>
      </c>
      <c r="D2627" s="2">
        <v>1.5937778294276499</v>
      </c>
      <c r="E2627" s="1">
        <v>4.6908742927894197E-5</v>
      </c>
      <c r="F2627" s="2">
        <v>1.13449895198631</v>
      </c>
      <c r="G2627" s="1">
        <v>0.236750937233495</v>
      </c>
      <c r="H2627" s="2">
        <v>0.63717333958730005</v>
      </c>
      <c r="I2627" s="1">
        <v>1.1579526459296299E-6</v>
      </c>
      <c r="J2627" t="s">
        <v>6204</v>
      </c>
      <c r="K2627" t="s">
        <v>6205</v>
      </c>
      <c r="L2627" t="s">
        <v>3929</v>
      </c>
    </row>
    <row r="2628" spans="1:12">
      <c r="A2628" t="s">
        <v>6206</v>
      </c>
      <c r="B2628" s="2">
        <v>0.80107974036895302</v>
      </c>
      <c r="C2628" s="1">
        <v>6.8467642241984997E-2</v>
      </c>
      <c r="D2628" s="2">
        <v>1.18252424796137</v>
      </c>
      <c r="E2628" s="1">
        <v>0.153368782516489</v>
      </c>
      <c r="F2628" s="2">
        <v>1.06930095429586</v>
      </c>
      <c r="G2628" s="1">
        <v>0.54147141828315304</v>
      </c>
      <c r="H2628" s="2">
        <v>0.71324337763484102</v>
      </c>
      <c r="I2628" s="1">
        <v>3.8724798935344499E-4</v>
      </c>
      <c r="J2628" t="s">
        <v>6207</v>
      </c>
      <c r="K2628" t="s">
        <v>6207</v>
      </c>
      <c r="L2628" t="s">
        <v>6208</v>
      </c>
    </row>
    <row r="2629" spans="1:12">
      <c r="A2629" t="s">
        <v>6209</v>
      </c>
      <c r="B2629" s="2">
        <v>0.97016841076582305</v>
      </c>
      <c r="C2629" s="1">
        <v>0.89741511464915602</v>
      </c>
      <c r="D2629" s="2">
        <v>1.16489814312197</v>
      </c>
      <c r="E2629" s="1">
        <v>0.24502277244634399</v>
      </c>
      <c r="F2629" s="2">
        <v>1.2425311517331501</v>
      </c>
      <c r="G2629" s="1">
        <v>7.80528073544733E-2</v>
      </c>
      <c r="H2629" s="2">
        <v>1.0195218518551299</v>
      </c>
      <c r="I2629" s="1">
        <v>0.83262393111048805</v>
      </c>
      <c r="J2629" t="s">
        <v>6210</v>
      </c>
      <c r="K2629" t="s">
        <v>6210</v>
      </c>
      <c r="L2629" t="s">
        <v>31</v>
      </c>
    </row>
    <row r="2630" spans="1:12">
      <c r="A2630" t="s">
        <v>6211</v>
      </c>
      <c r="B2630" s="2">
        <v>0.86141661242733603</v>
      </c>
      <c r="C2630" s="1">
        <v>0.50841643357919797</v>
      </c>
      <c r="D2630" s="2">
        <v>0.97053136384389804</v>
      </c>
      <c r="E2630" s="1">
        <v>0.84496607147734903</v>
      </c>
      <c r="F2630" s="2">
        <v>1.24738330976222</v>
      </c>
      <c r="G2630" s="1">
        <v>0.14805156456110599</v>
      </c>
      <c r="H2630" s="2">
        <v>1.0908110488057701</v>
      </c>
      <c r="I2630" s="1">
        <v>0.38312494333455899</v>
      </c>
    </row>
    <row r="2631" spans="1:12">
      <c r="A2631" t="s">
        <v>6212</v>
      </c>
      <c r="B2631" s="2">
        <v>1.2136205678960399</v>
      </c>
      <c r="C2631" s="1">
        <v>0.146091617225551</v>
      </c>
      <c r="D2631" s="2">
        <v>0.75602295844258505</v>
      </c>
      <c r="E2631" s="1">
        <v>3.4342955712560901E-2</v>
      </c>
      <c r="F2631" s="2">
        <v>0.74267845540442101</v>
      </c>
      <c r="G2631" s="1">
        <v>7.7846498377364204E-3</v>
      </c>
      <c r="H2631" s="2">
        <v>1.17308016025763</v>
      </c>
      <c r="I2631" s="1">
        <v>0.112995435277029</v>
      </c>
      <c r="J2631" t="s">
        <v>6213</v>
      </c>
      <c r="K2631" t="s">
        <v>6213</v>
      </c>
      <c r="L2631" t="s">
        <v>112</v>
      </c>
    </row>
    <row r="2632" spans="1:12">
      <c r="A2632" t="s">
        <v>6214</v>
      </c>
      <c r="B2632" s="2">
        <v>1.0571872070972199</v>
      </c>
      <c r="C2632" s="1">
        <v>0.62468354037349205</v>
      </c>
      <c r="D2632" s="2">
        <v>0.80818122151251703</v>
      </c>
      <c r="E2632" s="1">
        <v>4.9848295699136E-2</v>
      </c>
      <c r="F2632" s="2">
        <v>0.83867738439117101</v>
      </c>
      <c r="G2632" s="1">
        <v>7.3470541206926906E-2</v>
      </c>
      <c r="H2632" s="2">
        <v>1.0798993130388499</v>
      </c>
      <c r="I2632" s="1">
        <v>0.384243613148402</v>
      </c>
      <c r="J2632" t="s">
        <v>6215</v>
      </c>
      <c r="K2632" t="s">
        <v>6215</v>
      </c>
      <c r="L2632" t="s">
        <v>31</v>
      </c>
    </row>
    <row r="2633" spans="1:12">
      <c r="A2633" t="s">
        <v>6216</v>
      </c>
      <c r="B2633" s="2">
        <v>1.0535341565834</v>
      </c>
      <c r="C2633" s="1">
        <v>0.63916113268272601</v>
      </c>
      <c r="D2633" s="2">
        <v>1.2504393731759</v>
      </c>
      <c r="E2633" s="1">
        <v>4.3424823097218103E-2</v>
      </c>
      <c r="F2633" s="2">
        <v>1.0719547962048801</v>
      </c>
      <c r="G2633" s="1">
        <v>0.48814292198252901</v>
      </c>
      <c r="H2633" s="2">
        <v>0.88939506434090798</v>
      </c>
      <c r="I2633" s="1">
        <v>0.19253560580253701</v>
      </c>
      <c r="J2633" t="s">
        <v>6217</v>
      </c>
      <c r="K2633" t="s">
        <v>6217</v>
      </c>
      <c r="L2633" t="s">
        <v>18</v>
      </c>
    </row>
    <row r="2634" spans="1:12">
      <c r="A2634" t="s">
        <v>6218</v>
      </c>
      <c r="B2634" s="2">
        <v>1.0306809844504401</v>
      </c>
      <c r="C2634" s="1">
        <v>0.77879715644609504</v>
      </c>
      <c r="D2634" s="2">
        <v>1.0856624705303899</v>
      </c>
      <c r="E2634" s="1">
        <v>0.38388677581861702</v>
      </c>
      <c r="F2634" s="2">
        <v>1.05707683104198</v>
      </c>
      <c r="G2634" s="1">
        <v>0.52151374081853297</v>
      </c>
      <c r="H2634" s="2">
        <v>0.98765386827520296</v>
      </c>
      <c r="I2634" s="1">
        <v>0.85647143962407402</v>
      </c>
      <c r="J2634" t="s">
        <v>6219</v>
      </c>
      <c r="K2634" t="s">
        <v>6219</v>
      </c>
      <c r="L2634" t="s">
        <v>31</v>
      </c>
    </row>
    <row r="2635" spans="1:12">
      <c r="A2635" t="s">
        <v>6220</v>
      </c>
      <c r="B2635" s="2">
        <v>0.95352439931380095</v>
      </c>
      <c r="C2635" s="1">
        <v>0.63297653242923102</v>
      </c>
      <c r="D2635" s="2">
        <v>1.01872953928641</v>
      </c>
      <c r="E2635" s="1">
        <v>0.84327876758660003</v>
      </c>
      <c r="F2635" s="2">
        <v>1.2987046150197901</v>
      </c>
      <c r="G2635" s="1">
        <v>3.3870214421620102E-3</v>
      </c>
      <c r="H2635" s="2">
        <v>1.1963989090059499</v>
      </c>
      <c r="I2635" s="1">
        <v>1.51022698440413E-2</v>
      </c>
      <c r="J2635" t="s">
        <v>6221</v>
      </c>
      <c r="K2635" t="s">
        <v>6221</v>
      </c>
      <c r="L2635" t="s">
        <v>6222</v>
      </c>
    </row>
    <row r="2636" spans="1:12">
      <c r="A2636" t="s">
        <v>6223</v>
      </c>
      <c r="B2636" s="2">
        <v>0.95118817814782997</v>
      </c>
      <c r="C2636" s="1">
        <v>0.99481779625862699</v>
      </c>
      <c r="D2636" s="2">
        <v>1.79468347209695</v>
      </c>
      <c r="E2636" s="1">
        <v>0.15824904352483701</v>
      </c>
      <c r="F2636" s="2">
        <v>1.3024102747047701</v>
      </c>
      <c r="G2636" s="1">
        <v>0.55182019835785601</v>
      </c>
      <c r="H2636" s="2">
        <v>0.68101160035168495</v>
      </c>
      <c r="I2636" s="1">
        <v>0.29182239168688701</v>
      </c>
      <c r="J2636" t="s">
        <v>6224</v>
      </c>
      <c r="K2636" t="s">
        <v>6224</v>
      </c>
      <c r="L2636" t="s">
        <v>31</v>
      </c>
    </row>
    <row r="2637" spans="1:12">
      <c r="A2637" t="s">
        <v>6225</v>
      </c>
      <c r="B2637" s="2">
        <v>0.21984327422018199</v>
      </c>
      <c r="C2637" s="1">
        <v>0.28519471763905302</v>
      </c>
      <c r="D2637" s="2">
        <v>0.48098721025337898</v>
      </c>
      <c r="E2637" s="1">
        <v>0.60730114440943095</v>
      </c>
      <c r="F2637" s="2">
        <v>3.5970564983462801</v>
      </c>
      <c r="G2637" s="1">
        <v>0.35313760939842198</v>
      </c>
      <c r="H2637" s="2">
        <v>1.61868930948398</v>
      </c>
      <c r="I2637" s="1">
        <v>0.76828210737618896</v>
      </c>
    </row>
    <row r="2638" spans="1:12">
      <c r="A2638" t="s">
        <v>6226</v>
      </c>
      <c r="B2638" s="2">
        <v>1.0762343158893399</v>
      </c>
      <c r="C2638" s="1">
        <v>0.82165226806561598</v>
      </c>
      <c r="D2638" s="2">
        <v>0.56189886453567595</v>
      </c>
      <c r="E2638" s="1">
        <v>1.05794314611245E-2</v>
      </c>
      <c r="F2638" s="2">
        <v>0.486203357056534</v>
      </c>
      <c r="G2638" s="1">
        <v>6.3437932779449105E-2</v>
      </c>
      <c r="H2638" s="2">
        <v>0.91669947516764005</v>
      </c>
      <c r="I2638" s="1">
        <v>0.58107621031339796</v>
      </c>
    </row>
    <row r="2639" spans="1:12">
      <c r="A2639" t="s">
        <v>6227</v>
      </c>
      <c r="B2639" s="2">
        <v>1.0872463241936501</v>
      </c>
      <c r="C2639" s="1">
        <v>0.61009459884879402</v>
      </c>
      <c r="D2639" s="2">
        <v>0.66723550709287405</v>
      </c>
      <c r="E2639" s="1">
        <v>1.8007393807804899E-2</v>
      </c>
      <c r="F2639" s="2">
        <v>0.70073915016092103</v>
      </c>
      <c r="G2639" s="1">
        <v>1.17599411512469E-2</v>
      </c>
      <c r="H2639" s="2">
        <v>1.1233951618595801</v>
      </c>
      <c r="I2639" s="1">
        <v>0.48124109809675197</v>
      </c>
    </row>
    <row r="2640" spans="1:12">
      <c r="A2640" t="s">
        <v>6228</v>
      </c>
      <c r="B2640" s="2">
        <v>1.00911359551816</v>
      </c>
      <c r="C2640" s="1">
        <v>0.93127420563130703</v>
      </c>
      <c r="D2640" s="2">
        <v>0.92562866591083903</v>
      </c>
      <c r="E2640" s="1">
        <v>0.41507357709846499</v>
      </c>
      <c r="F2640" s="2">
        <v>0.80715708976370604</v>
      </c>
      <c r="G2640" s="1">
        <v>1.6991888622060199E-2</v>
      </c>
      <c r="H2640" s="2">
        <v>0.86619919601614004</v>
      </c>
      <c r="I2640" s="1">
        <v>5.6515011317807298E-2</v>
      </c>
      <c r="J2640" t="s">
        <v>6229</v>
      </c>
      <c r="K2640" t="s">
        <v>6230</v>
      </c>
      <c r="L2640" t="s">
        <v>3950</v>
      </c>
    </row>
    <row r="2641" spans="1:12">
      <c r="A2641" t="s">
        <v>6231</v>
      </c>
      <c r="B2641" s="2">
        <v>1.0333414229096001</v>
      </c>
      <c r="C2641" s="1">
        <v>0.76142848689989595</v>
      </c>
      <c r="D2641" s="2">
        <v>1.0269950006570701</v>
      </c>
      <c r="E2641" s="1">
        <v>0.79096802098590302</v>
      </c>
      <c r="F2641" s="2">
        <v>0.84591115907039605</v>
      </c>
      <c r="G2641" s="1">
        <v>6.5019239234115705E-2</v>
      </c>
      <c r="H2641" s="2">
        <v>0.83770023517200998</v>
      </c>
      <c r="I2641" s="1">
        <v>1.9533060950712899E-2</v>
      </c>
      <c r="J2641" t="s">
        <v>6232</v>
      </c>
      <c r="K2641" t="s">
        <v>6232</v>
      </c>
      <c r="L2641" t="s">
        <v>6233</v>
      </c>
    </row>
    <row r="2642" spans="1:12">
      <c r="A2642" t="s">
        <v>6234</v>
      </c>
      <c r="B2642" s="2">
        <v>1.04436014247023</v>
      </c>
      <c r="C2642" s="1">
        <v>0.67432732123875805</v>
      </c>
      <c r="D2642" s="2">
        <v>1.25797352972756</v>
      </c>
      <c r="E2642" s="1">
        <v>1.97627447394974E-2</v>
      </c>
      <c r="F2642" s="2">
        <v>0.78945787168005599</v>
      </c>
      <c r="G2642" s="1">
        <v>1.9861620790653199E-2</v>
      </c>
      <c r="H2642" s="2">
        <v>0.64521434141658096</v>
      </c>
      <c r="I2642" s="1">
        <v>5.54747925772116E-9</v>
      </c>
      <c r="J2642" t="s">
        <v>6235</v>
      </c>
      <c r="K2642" t="s">
        <v>6235</v>
      </c>
      <c r="L2642" t="s">
        <v>18</v>
      </c>
    </row>
    <row r="2643" spans="1:12">
      <c r="A2643" t="s">
        <v>6236</v>
      </c>
      <c r="B2643" s="2">
        <v>1.21470279710294</v>
      </c>
      <c r="C2643" s="1">
        <v>8.7746034880510401E-2</v>
      </c>
      <c r="D2643" s="2">
        <v>1.1614831503935801</v>
      </c>
      <c r="E2643" s="1">
        <v>0.27860749812381103</v>
      </c>
      <c r="F2643" s="2">
        <v>0.76968510432651205</v>
      </c>
      <c r="G2643" s="1">
        <v>7.1169078172293202E-3</v>
      </c>
      <c r="H2643" s="2">
        <v>0.79157196163763199</v>
      </c>
      <c r="I2643" s="1">
        <v>9.7599090625876295E-2</v>
      </c>
    </row>
    <row r="2644" spans="1:12">
      <c r="A2644" t="s">
        <v>6237</v>
      </c>
      <c r="B2644" s="2">
        <v>0.91111931361628595</v>
      </c>
      <c r="C2644" s="1">
        <v>0.45744537986129602</v>
      </c>
      <c r="D2644" s="2">
        <v>0.46348363066095299</v>
      </c>
      <c r="E2644" s="1">
        <v>2.3453992761868098E-5</v>
      </c>
      <c r="F2644" s="2">
        <v>0.43588810041714898</v>
      </c>
      <c r="G2644" s="1">
        <v>2.17946064817889E-17</v>
      </c>
      <c r="H2644" s="2">
        <v>0.84290382280354603</v>
      </c>
      <c r="I2644" s="1">
        <v>0.106753349227031</v>
      </c>
      <c r="J2644" t="s">
        <v>6238</v>
      </c>
      <c r="K2644" t="s">
        <v>6239</v>
      </c>
      <c r="L2644" t="s">
        <v>6240</v>
      </c>
    </row>
    <row r="2645" spans="1:12">
      <c r="A2645" t="s">
        <v>6241</v>
      </c>
      <c r="B2645" s="2">
        <v>1.11012919120579</v>
      </c>
      <c r="C2645" s="1">
        <v>0.43265296866188002</v>
      </c>
      <c r="D2645" s="2">
        <v>1.51031938091294</v>
      </c>
      <c r="E2645" s="1">
        <v>2.4735508138220002E-4</v>
      </c>
      <c r="F2645" s="2">
        <v>1.2503364159575601</v>
      </c>
      <c r="G2645" s="1">
        <v>2.9359259245508799E-2</v>
      </c>
      <c r="H2645" s="2">
        <v>0.90417402889689602</v>
      </c>
      <c r="I2645" s="1">
        <v>0.236783133746827</v>
      </c>
      <c r="J2645" t="s">
        <v>6242</v>
      </c>
      <c r="K2645" t="s">
        <v>6243</v>
      </c>
      <c r="L2645" t="s">
        <v>590</v>
      </c>
    </row>
    <row r="2646" spans="1:12">
      <c r="A2646" t="s">
        <v>6244</v>
      </c>
      <c r="B2646" s="2">
        <v>0.93959539428214101</v>
      </c>
      <c r="C2646" s="1">
        <v>0.77381762609821203</v>
      </c>
      <c r="D2646" s="2">
        <v>1.36902889065963</v>
      </c>
      <c r="E2646" s="1">
        <v>8.38372917806917E-2</v>
      </c>
      <c r="F2646" s="2">
        <v>1.3407161735188999</v>
      </c>
      <c r="G2646" s="1">
        <v>8.47474233070835E-2</v>
      </c>
      <c r="H2646" s="2">
        <v>0.90562893119309595</v>
      </c>
      <c r="I2646" s="1">
        <v>0.48108569791401401</v>
      </c>
      <c r="J2646" t="s">
        <v>6245</v>
      </c>
      <c r="K2646" t="s">
        <v>305</v>
      </c>
      <c r="L2646" t="s">
        <v>306</v>
      </c>
    </row>
    <row r="2647" spans="1:12">
      <c r="A2647" t="s">
        <v>6246</v>
      </c>
      <c r="B2647" s="2">
        <v>0.970966883804259</v>
      </c>
      <c r="C2647" s="1">
        <v>0.805792557667245</v>
      </c>
      <c r="D2647" s="2">
        <v>0.95061744212934296</v>
      </c>
      <c r="E2647" s="1">
        <v>0.66264613300934105</v>
      </c>
      <c r="F2647" s="2">
        <v>0.90238988833570599</v>
      </c>
      <c r="G2647" s="1">
        <v>0.31255617553579601</v>
      </c>
      <c r="H2647" s="2">
        <v>0.90745755908182402</v>
      </c>
      <c r="I2647" s="1">
        <v>0.28077909262696599</v>
      </c>
      <c r="J2647" t="s">
        <v>6247</v>
      </c>
      <c r="K2647" t="s">
        <v>6247</v>
      </c>
      <c r="L2647" t="s">
        <v>522</v>
      </c>
    </row>
    <row r="2648" spans="1:12">
      <c r="A2648" t="s">
        <v>6248</v>
      </c>
      <c r="B2648" s="2">
        <v>0.98827805847430805</v>
      </c>
      <c r="C2648" s="1">
        <v>1</v>
      </c>
      <c r="D2648" s="2">
        <v>0.79922631707762803</v>
      </c>
      <c r="E2648" s="1">
        <v>0.74466112322768496</v>
      </c>
      <c r="F2648" s="2">
        <v>1.23557186444279</v>
      </c>
      <c r="G2648" s="1">
        <v>0.47022595969470998</v>
      </c>
      <c r="H2648" s="2">
        <v>1.50728982148492</v>
      </c>
      <c r="I2648" s="1">
        <v>0.25102934400650201</v>
      </c>
    </row>
    <row r="2649" spans="1:12">
      <c r="A2649" t="s">
        <v>6249</v>
      </c>
      <c r="B2649" s="2">
        <v>1.03500930915185</v>
      </c>
      <c r="C2649" s="1">
        <v>0.82168505742633002</v>
      </c>
      <c r="D2649" s="2">
        <v>0.99866843228444502</v>
      </c>
      <c r="E2649" s="1">
        <v>0.99735328972730897</v>
      </c>
      <c r="F2649" s="2">
        <v>0.86871829822321101</v>
      </c>
      <c r="G2649" s="1">
        <v>0.32218655442359201</v>
      </c>
      <c r="H2649" s="2">
        <v>0.88574704734403897</v>
      </c>
      <c r="I2649" s="1">
        <v>0.27596195850764299</v>
      </c>
      <c r="J2649" t="s">
        <v>6250</v>
      </c>
      <c r="K2649" t="s">
        <v>305</v>
      </c>
      <c r="L2649" t="s">
        <v>306</v>
      </c>
    </row>
    <row r="2650" spans="1:12">
      <c r="A2650" t="s">
        <v>6251</v>
      </c>
      <c r="B2650" s="2">
        <v>1.0175040031906999</v>
      </c>
      <c r="C2650" s="1">
        <v>1</v>
      </c>
      <c r="D2650" s="2">
        <v>2.39610856471247</v>
      </c>
      <c r="E2650" s="1">
        <v>0.38414441258396598</v>
      </c>
      <c r="F2650" s="2">
        <v>1.2273358583993801</v>
      </c>
      <c r="G2650" s="1">
        <v>0.92944121226398302</v>
      </c>
      <c r="H2650" s="2">
        <v>0.51330936268892202</v>
      </c>
      <c r="I2650" s="1">
        <v>0.466509401460106</v>
      </c>
    </row>
    <row r="2651" spans="1:12">
      <c r="A2651" t="s">
        <v>6252</v>
      </c>
      <c r="B2651" s="2">
        <v>0.98584357458118899</v>
      </c>
      <c r="C2651" s="1">
        <v>1</v>
      </c>
      <c r="D2651" s="2">
        <v>1.73219184158717</v>
      </c>
      <c r="E2651" s="1">
        <v>7.0029250084487196E-2</v>
      </c>
      <c r="F2651" s="2">
        <v>1.6245718638339699</v>
      </c>
      <c r="G2651" s="1">
        <v>6.6689667095923499E-2</v>
      </c>
      <c r="H2651" s="2">
        <v>0.91042375563005695</v>
      </c>
      <c r="I2651" s="1">
        <v>0.72273839933827899</v>
      </c>
      <c r="J2651" t="s">
        <v>6253</v>
      </c>
      <c r="K2651" t="s">
        <v>6253</v>
      </c>
      <c r="L2651" t="s">
        <v>31</v>
      </c>
    </row>
    <row r="2652" spans="1:12">
      <c r="A2652" t="s">
        <v>6254</v>
      </c>
      <c r="B2652" s="2">
        <v>0.74395976328241098</v>
      </c>
      <c r="C2652" s="1">
        <v>8.4727766761396997E-2</v>
      </c>
      <c r="D2652" s="2">
        <v>0.79851772602042204</v>
      </c>
      <c r="E2652" s="1">
        <v>0.193174053054225</v>
      </c>
      <c r="F2652" s="2">
        <v>1.21053709301825</v>
      </c>
      <c r="G2652" s="1">
        <v>0.21089658166856301</v>
      </c>
      <c r="H2652" s="2">
        <v>1.1101832351316701</v>
      </c>
      <c r="I2652" s="1">
        <v>0.49661561981166602</v>
      </c>
      <c r="J2652" t="s">
        <v>6255</v>
      </c>
      <c r="K2652" t="s">
        <v>6255</v>
      </c>
      <c r="L2652" t="s">
        <v>31</v>
      </c>
    </row>
    <row r="2653" spans="1:12">
      <c r="A2653" t="s">
        <v>6256</v>
      </c>
      <c r="B2653" s="2">
        <v>0.90243146280509501</v>
      </c>
      <c r="C2653" s="1">
        <v>0.31613686783322498</v>
      </c>
      <c r="D2653" s="2">
        <v>0.66471762749957797</v>
      </c>
      <c r="E2653" s="1">
        <v>4.2345554287136597E-5</v>
      </c>
      <c r="F2653" s="2">
        <v>0.58456219847300195</v>
      </c>
      <c r="G2653" s="1">
        <v>5.3217107537854598E-9</v>
      </c>
      <c r="H2653" s="2">
        <v>0.78124249678596802</v>
      </c>
      <c r="I2653" s="1">
        <v>2.2612087360731399E-2</v>
      </c>
      <c r="J2653" t="s">
        <v>6257</v>
      </c>
      <c r="K2653" t="s">
        <v>6257</v>
      </c>
      <c r="L2653" t="s">
        <v>18</v>
      </c>
    </row>
    <row r="2654" spans="1:12">
      <c r="A2654" t="s">
        <v>6258</v>
      </c>
      <c r="B2654" s="2">
        <v>0.89841681721333799</v>
      </c>
      <c r="C2654" s="1">
        <v>0.44988245801790699</v>
      </c>
      <c r="D2654" s="2">
        <v>0.74031846846982996</v>
      </c>
      <c r="E2654" s="1">
        <v>1.25830019965062E-2</v>
      </c>
      <c r="F2654" s="2">
        <v>0.81039483221439401</v>
      </c>
      <c r="G2654" s="1">
        <v>2.728797412783E-2</v>
      </c>
      <c r="H2654" s="2">
        <v>0.96880122415967895</v>
      </c>
      <c r="I2654" s="1">
        <v>0.72957066986972796</v>
      </c>
    </row>
    <row r="2655" spans="1:12">
      <c r="A2655" t="s">
        <v>6259</v>
      </c>
      <c r="B2655" s="2">
        <v>0.93028909445694596</v>
      </c>
      <c r="C2655" s="1">
        <v>0.489936820734857</v>
      </c>
      <c r="D2655" s="2">
        <v>1.8862164948835101</v>
      </c>
      <c r="E2655" s="1">
        <v>5.6642390046729398E-11</v>
      </c>
      <c r="F2655" s="2">
        <v>1.30621056322226</v>
      </c>
      <c r="G2655" s="1">
        <v>3.1894289079456599E-3</v>
      </c>
      <c r="H2655" s="2">
        <v>0.63426509192883196</v>
      </c>
      <c r="I2655" s="1">
        <v>6.6196390019079899E-10</v>
      </c>
      <c r="J2655" t="s">
        <v>6260</v>
      </c>
      <c r="K2655" t="s">
        <v>6261</v>
      </c>
      <c r="L2655" t="s">
        <v>6262</v>
      </c>
    </row>
    <row r="2656" spans="1:12">
      <c r="A2656" t="s">
        <v>6263</v>
      </c>
      <c r="B2656" s="2">
        <v>1.0234222310700301</v>
      </c>
      <c r="C2656" s="1">
        <v>0.84351165219867696</v>
      </c>
      <c r="D2656" s="2">
        <v>3.17029173761994</v>
      </c>
      <c r="E2656" s="1">
        <v>2.31692551207813E-31</v>
      </c>
      <c r="F2656" s="2">
        <v>1.7493699253763499</v>
      </c>
      <c r="G2656" s="1">
        <v>9.7955553305773499E-10</v>
      </c>
      <c r="H2656" s="2">
        <v>0.55587783248825895</v>
      </c>
      <c r="I2656" s="1">
        <v>2.9456570823781998E-15</v>
      </c>
      <c r="J2656" t="s">
        <v>6264</v>
      </c>
      <c r="K2656" t="s">
        <v>6265</v>
      </c>
      <c r="L2656" t="s">
        <v>6266</v>
      </c>
    </row>
    <row r="2657" spans="1:12">
      <c r="A2657" t="s">
        <v>6267</v>
      </c>
      <c r="B2657" s="2">
        <v>0.95116108298939195</v>
      </c>
      <c r="C2657" s="1">
        <v>0.64177662503409805</v>
      </c>
      <c r="D2657" s="2">
        <v>4.2140319687861201</v>
      </c>
      <c r="E2657" s="1">
        <v>1.5622161857416201E-47</v>
      </c>
      <c r="F2657" s="2">
        <v>2.0784116703021001</v>
      </c>
      <c r="G2657" s="1">
        <v>2.78192146325551E-15</v>
      </c>
      <c r="H2657" s="2">
        <v>0.46186661270818702</v>
      </c>
      <c r="I2657" s="1">
        <v>9.6666524095347398E-26</v>
      </c>
      <c r="J2657" t="s">
        <v>6268</v>
      </c>
      <c r="K2657" t="s">
        <v>6269</v>
      </c>
      <c r="L2657" t="s">
        <v>6270</v>
      </c>
    </row>
    <row r="2658" spans="1:12">
      <c r="A2658" t="s">
        <v>6271</v>
      </c>
      <c r="B2658" s="2">
        <v>1.07958200620569</v>
      </c>
      <c r="C2658" s="1">
        <v>0.57587083566245001</v>
      </c>
      <c r="D2658" s="2">
        <v>2.4248616142129</v>
      </c>
      <c r="E2658" s="1">
        <v>9.6718103019371194E-15</v>
      </c>
      <c r="F2658" s="2">
        <v>1.3952396164096801</v>
      </c>
      <c r="G2658" s="1">
        <v>1.9927952681930701E-3</v>
      </c>
      <c r="H2658" s="2">
        <v>0.61094820701993702</v>
      </c>
      <c r="I2658" s="1">
        <v>2.46601747124643E-8</v>
      </c>
      <c r="J2658" t="s">
        <v>6272</v>
      </c>
      <c r="K2658" t="s">
        <v>6273</v>
      </c>
      <c r="L2658" t="s">
        <v>6274</v>
      </c>
    </row>
    <row r="2659" spans="1:12">
      <c r="A2659" t="s">
        <v>6275</v>
      </c>
      <c r="B2659" s="2">
        <v>1.0741967983229801</v>
      </c>
      <c r="C2659" s="1">
        <v>0.60289730675864694</v>
      </c>
      <c r="D2659" s="2">
        <v>1.9775505675538501</v>
      </c>
      <c r="E2659" s="1">
        <v>4.62791979266233E-9</v>
      </c>
      <c r="F2659" s="2">
        <v>1.4420089487876899</v>
      </c>
      <c r="G2659" s="1">
        <v>6.2682210454089999E-4</v>
      </c>
      <c r="H2659" s="2">
        <v>0.77059208307657001</v>
      </c>
      <c r="I2659" s="1">
        <v>3.56024511812547E-3</v>
      </c>
      <c r="J2659" t="s">
        <v>6276</v>
      </c>
      <c r="K2659" t="s">
        <v>6276</v>
      </c>
      <c r="L2659" t="s">
        <v>6277</v>
      </c>
    </row>
    <row r="2660" spans="1:12">
      <c r="A2660" t="s">
        <v>6278</v>
      </c>
      <c r="B2660" s="2">
        <v>1.04663935872368</v>
      </c>
      <c r="C2660" s="1">
        <v>0.695811425397176</v>
      </c>
      <c r="D2660" s="2">
        <v>2.0467352370342198</v>
      </c>
      <c r="E2660" s="1">
        <v>2.0816939480815602E-12</v>
      </c>
      <c r="F2660" s="2">
        <v>1.6319363901633599</v>
      </c>
      <c r="G2660" s="1">
        <v>2.0988881972456899E-7</v>
      </c>
      <c r="H2660" s="2">
        <v>0.82136567845881903</v>
      </c>
      <c r="I2660" s="1">
        <v>1.02670047693542E-2</v>
      </c>
      <c r="J2660" t="s">
        <v>6279</v>
      </c>
      <c r="K2660" t="s">
        <v>6280</v>
      </c>
      <c r="L2660" t="s">
        <v>6281</v>
      </c>
    </row>
    <row r="2661" spans="1:12">
      <c r="A2661" t="s">
        <v>6282</v>
      </c>
      <c r="B2661" s="2">
        <v>0.96141056070912401</v>
      </c>
      <c r="C2661" s="1">
        <v>0.73132453367863703</v>
      </c>
      <c r="D2661" s="2">
        <v>3.1609674336664302</v>
      </c>
      <c r="E2661" s="1">
        <v>2.2153001188751599E-28</v>
      </c>
      <c r="F2661" s="2">
        <v>1.3457377106859401</v>
      </c>
      <c r="G2661" s="1">
        <v>2.8809931777442001E-3</v>
      </c>
      <c r="H2661" s="2">
        <v>0.40290625504676297</v>
      </c>
      <c r="I2661" s="1">
        <v>1.2939664795381899E-29</v>
      </c>
    </row>
    <row r="2662" spans="1:12">
      <c r="A2662" t="s">
        <v>6283</v>
      </c>
      <c r="B2662" s="2">
        <v>0.97539906383935904</v>
      </c>
      <c r="C2662" s="1">
        <v>0.83125306124625697</v>
      </c>
      <c r="D2662" s="2">
        <v>1.62100221710588</v>
      </c>
      <c r="E2662" s="1">
        <v>2.6040487189075402E-6</v>
      </c>
      <c r="F2662" s="2">
        <v>1.18813427578664</v>
      </c>
      <c r="G2662" s="1">
        <v>7.82560147058452E-2</v>
      </c>
      <c r="H2662" s="2">
        <v>0.70378691748568101</v>
      </c>
      <c r="I2662" s="1">
        <v>1.09694190417244E-5</v>
      </c>
      <c r="J2662" t="s">
        <v>6284</v>
      </c>
      <c r="K2662" t="s">
        <v>6285</v>
      </c>
      <c r="L2662" t="s">
        <v>2492</v>
      </c>
    </row>
    <row r="2663" spans="1:12">
      <c r="A2663" t="s">
        <v>6286</v>
      </c>
      <c r="B2663" s="2">
        <v>0.97882463832284095</v>
      </c>
      <c r="C2663" s="1">
        <v>0.886319839142232</v>
      </c>
      <c r="D2663" s="2">
        <v>0.89323591981843498</v>
      </c>
      <c r="E2663" s="1">
        <v>0.42582074490991501</v>
      </c>
      <c r="F2663" s="2">
        <v>0.98300887158747496</v>
      </c>
      <c r="G2663" s="1">
        <v>0.899390383035792</v>
      </c>
      <c r="H2663" s="2">
        <v>1.0607480032288501</v>
      </c>
      <c r="I2663" s="1">
        <v>0.63471118740420496</v>
      </c>
      <c r="J2663" t="s">
        <v>6287</v>
      </c>
      <c r="K2663" t="s">
        <v>6288</v>
      </c>
      <c r="L2663" t="s">
        <v>6289</v>
      </c>
    </row>
    <row r="2664" spans="1:12">
      <c r="A2664" t="s">
        <v>6290</v>
      </c>
      <c r="B2664" s="2">
        <v>1.02117048722086</v>
      </c>
      <c r="C2664" s="1">
        <v>0.86626276896978505</v>
      </c>
      <c r="D2664" s="2">
        <v>1.11721638732954</v>
      </c>
      <c r="E2664" s="1">
        <v>0.31511211229539599</v>
      </c>
      <c r="F2664" s="2">
        <v>1.188879517395</v>
      </c>
      <c r="G2664" s="1">
        <v>9.7919769906342297E-2</v>
      </c>
      <c r="H2664" s="2">
        <v>1.06952700287429</v>
      </c>
      <c r="I2664" s="1">
        <v>0.52259268564328099</v>
      </c>
      <c r="J2664" t="s">
        <v>6291</v>
      </c>
      <c r="K2664" t="s">
        <v>6292</v>
      </c>
      <c r="L2664" t="s">
        <v>6293</v>
      </c>
    </row>
    <row r="2665" spans="1:12">
      <c r="A2665" t="s">
        <v>6294</v>
      </c>
      <c r="B2665" s="2">
        <v>1.0240260718334699</v>
      </c>
      <c r="C2665" s="1">
        <v>0.87056025293435901</v>
      </c>
      <c r="D2665" s="2">
        <v>0.96731525937285701</v>
      </c>
      <c r="E2665" s="1">
        <v>0.83659034369302099</v>
      </c>
      <c r="F2665" s="2">
        <v>1.2014352893894</v>
      </c>
      <c r="G2665" s="1">
        <v>0.114397527544081</v>
      </c>
      <c r="H2665" s="2">
        <v>1.25178165918607</v>
      </c>
      <c r="I2665" s="1">
        <v>4.8108431105585103E-2</v>
      </c>
      <c r="J2665" t="s">
        <v>6295</v>
      </c>
      <c r="K2665" t="s">
        <v>6296</v>
      </c>
      <c r="L2665" t="s">
        <v>107</v>
      </c>
    </row>
    <row r="2666" spans="1:12">
      <c r="A2666" t="s">
        <v>6297</v>
      </c>
      <c r="B2666" s="2">
        <v>1.0120006938624799</v>
      </c>
      <c r="C2666" s="1">
        <v>0.92024921421654704</v>
      </c>
      <c r="D2666" s="2">
        <v>1.1890235525864401</v>
      </c>
      <c r="E2666" s="1">
        <v>0.21147321943688799</v>
      </c>
      <c r="F2666" s="2">
        <v>1.21398265369869</v>
      </c>
      <c r="G2666" s="1">
        <v>0.11783937932196201</v>
      </c>
      <c r="H2666" s="2">
        <v>1.0178849639149099</v>
      </c>
      <c r="I2666" s="1">
        <v>0.90457442714075098</v>
      </c>
      <c r="J2666" t="s">
        <v>6298</v>
      </c>
      <c r="K2666" t="s">
        <v>6298</v>
      </c>
      <c r="L2666" t="s">
        <v>193</v>
      </c>
    </row>
    <row r="2667" spans="1:12">
      <c r="A2667" t="s">
        <v>6299</v>
      </c>
      <c r="B2667" s="2">
        <v>1.0488869215249299</v>
      </c>
      <c r="C2667" s="1">
        <v>0.634914640063585</v>
      </c>
      <c r="D2667" s="2">
        <v>1.3075668117041701</v>
      </c>
      <c r="E2667" s="1">
        <v>6.72508789942672E-3</v>
      </c>
      <c r="F2667" s="2">
        <v>0.98728332074738601</v>
      </c>
      <c r="G2667" s="1">
        <v>0.88919072349351302</v>
      </c>
      <c r="H2667" s="2">
        <v>0.78003421413866603</v>
      </c>
      <c r="I2667" s="1">
        <v>1.27975800151607E-3</v>
      </c>
      <c r="J2667" t="s">
        <v>6300</v>
      </c>
      <c r="K2667" t="s">
        <v>6300</v>
      </c>
      <c r="L2667" t="s">
        <v>2796</v>
      </c>
    </row>
    <row r="2668" spans="1:12">
      <c r="A2668" t="s">
        <v>6301</v>
      </c>
      <c r="B2668" s="2">
        <v>1.10608857102236</v>
      </c>
      <c r="C2668" s="1">
        <v>0.35156667386621199</v>
      </c>
      <c r="D2668" s="2">
        <v>0.99907185339341598</v>
      </c>
      <c r="E2668" s="1">
        <v>0.96356096594737295</v>
      </c>
      <c r="F2668" s="2">
        <v>0.94047838876471601</v>
      </c>
      <c r="G2668" s="1">
        <v>0.51491020390425901</v>
      </c>
      <c r="H2668" s="2">
        <v>1.0248603423884699</v>
      </c>
      <c r="I2668" s="1">
        <v>0.82540633272125996</v>
      </c>
      <c r="J2668" t="s">
        <v>6302</v>
      </c>
      <c r="K2668" t="s">
        <v>6302</v>
      </c>
      <c r="L2668" t="s">
        <v>184</v>
      </c>
    </row>
    <row r="2669" spans="1:12">
      <c r="A2669" t="s">
        <v>6303</v>
      </c>
      <c r="B2669" s="2">
        <v>1.00179761066301</v>
      </c>
      <c r="C2669" s="1">
        <v>0.982839416608565</v>
      </c>
      <c r="D2669" s="2">
        <v>0.79055556478435496</v>
      </c>
      <c r="E2669" s="1">
        <v>2.15821899188876E-2</v>
      </c>
      <c r="F2669" s="2">
        <v>0.92806206301008798</v>
      </c>
      <c r="G2669" s="1">
        <v>0.422847284325991</v>
      </c>
      <c r="H2669" s="2">
        <v>1.1578875431303799</v>
      </c>
      <c r="I2669" s="1">
        <v>7.0851951552313996E-2</v>
      </c>
      <c r="J2669" t="s">
        <v>6304</v>
      </c>
      <c r="K2669" t="s">
        <v>6304</v>
      </c>
      <c r="L2669" t="s">
        <v>370</v>
      </c>
    </row>
    <row r="2670" spans="1:12">
      <c r="A2670" t="s">
        <v>6305</v>
      </c>
      <c r="B2670" s="2">
        <v>0.98298388680631099</v>
      </c>
      <c r="C2670" s="1">
        <v>0.86991475394277495</v>
      </c>
      <c r="D2670" s="2">
        <v>0.55191184047791697</v>
      </c>
      <c r="E2670" s="1">
        <v>7.6630355598034797E-8</v>
      </c>
      <c r="F2670" s="2">
        <v>0.82747802539789295</v>
      </c>
      <c r="G2670" s="1">
        <v>5.4272012134729701E-2</v>
      </c>
      <c r="H2670" s="2">
        <v>1.45057647848713</v>
      </c>
      <c r="I2670" s="1">
        <v>4.5809818667054999E-5</v>
      </c>
      <c r="J2670" t="s">
        <v>6306</v>
      </c>
      <c r="K2670" t="s">
        <v>6306</v>
      </c>
      <c r="L2670" t="s">
        <v>18</v>
      </c>
    </row>
    <row r="2671" spans="1:12">
      <c r="A2671" t="s">
        <v>6307</v>
      </c>
      <c r="B2671" s="2">
        <v>1.2200031792107</v>
      </c>
      <c r="C2671" s="1">
        <v>0.113464244372388</v>
      </c>
      <c r="D2671" s="2">
        <v>1.1944843939415799</v>
      </c>
      <c r="E2671" s="1">
        <v>0.12157601359664801</v>
      </c>
      <c r="F2671" s="2">
        <v>1.00060459967657</v>
      </c>
      <c r="G2671" s="1">
        <v>1</v>
      </c>
      <c r="H2671" s="2">
        <v>1.00522047457271</v>
      </c>
      <c r="I2671" s="1">
        <v>0.95154899427201201</v>
      </c>
      <c r="J2671" t="s">
        <v>6308</v>
      </c>
      <c r="K2671" t="s">
        <v>6308</v>
      </c>
      <c r="L2671" t="s">
        <v>18</v>
      </c>
    </row>
    <row r="2672" spans="1:12">
      <c r="A2672" t="s">
        <v>6309</v>
      </c>
      <c r="B2672" s="2">
        <v>0.74452975739177496</v>
      </c>
      <c r="C2672" s="1">
        <v>8.9905103140137999E-2</v>
      </c>
      <c r="D2672" s="2">
        <v>1.0377510282500799</v>
      </c>
      <c r="E2672" s="1">
        <v>0.85371124714977398</v>
      </c>
      <c r="F2672" s="2">
        <v>1.37493571574775</v>
      </c>
      <c r="G2672" s="1">
        <v>2.8889832161006899E-2</v>
      </c>
      <c r="H2672" s="2">
        <v>0.97252120497129102</v>
      </c>
      <c r="I2672" s="1">
        <v>0.90231794129975595</v>
      </c>
    </row>
    <row r="2673" spans="1:12">
      <c r="A2673" t="s">
        <v>6310</v>
      </c>
      <c r="B2673" s="2">
        <v>0.85337667483607604</v>
      </c>
      <c r="C2673" s="1">
        <v>0.57541815727420498</v>
      </c>
      <c r="D2673" s="2">
        <v>0.499076055337553</v>
      </c>
      <c r="E2673" s="1">
        <v>9.1539107826734897E-2</v>
      </c>
      <c r="F2673" s="2">
        <v>1.8296625467555401</v>
      </c>
      <c r="G2673" s="1">
        <v>9.7925847140933608E-3</v>
      </c>
      <c r="H2673" s="2">
        <v>3.07623577947514</v>
      </c>
      <c r="I2673" s="1">
        <v>3.2769646170156298E-4</v>
      </c>
    </row>
    <row r="2674" spans="1:12">
      <c r="A2674" t="s">
        <v>6311</v>
      </c>
      <c r="B2674" s="2">
        <v>0.97497520268974402</v>
      </c>
      <c r="C2674" s="1">
        <v>0.91450305099470197</v>
      </c>
      <c r="D2674" s="2">
        <v>1.64367688897722</v>
      </c>
      <c r="E2674" s="1">
        <v>1.94661123089079E-3</v>
      </c>
      <c r="F2674" s="2">
        <v>1.8591359275075201</v>
      </c>
      <c r="G2674" s="1">
        <v>6.0916628469295803E-6</v>
      </c>
      <c r="H2674" s="2">
        <v>1.0867251200615</v>
      </c>
      <c r="I2674" s="1">
        <v>0.48411174558542902</v>
      </c>
    </row>
    <row r="2675" spans="1:12">
      <c r="A2675" t="s">
        <v>6312</v>
      </c>
      <c r="B2675" s="2">
        <v>0.81033854122659599</v>
      </c>
      <c r="C2675" s="1">
        <v>0.14836012464735801</v>
      </c>
      <c r="D2675" s="2">
        <v>1.20011767668049</v>
      </c>
      <c r="E2675" s="1">
        <v>0.21538164598913401</v>
      </c>
      <c r="F2675" s="2">
        <v>1.5775923433602601</v>
      </c>
      <c r="G2675" s="1">
        <v>2.4944522121009603E-4</v>
      </c>
      <c r="H2675" s="2">
        <v>1.0483733738602199</v>
      </c>
      <c r="I2675" s="1">
        <v>0.64273629301759005</v>
      </c>
    </row>
    <row r="2676" spans="1:12">
      <c r="A2676" t="s">
        <v>6313</v>
      </c>
      <c r="B2676" s="2">
        <v>0.98556726857409904</v>
      </c>
      <c r="C2676" s="1">
        <v>0.99055867839658795</v>
      </c>
      <c r="D2676" s="2">
        <v>1.48175696472273</v>
      </c>
      <c r="E2676" s="1">
        <v>6.6346259112730302E-2</v>
      </c>
      <c r="F2676" s="2">
        <v>1.43194306251842</v>
      </c>
      <c r="G2676" s="1">
        <v>5.4532992713513397E-2</v>
      </c>
      <c r="H2676" s="2">
        <v>0.93863448746922595</v>
      </c>
      <c r="I2676" s="1">
        <v>0.77732150525686605</v>
      </c>
    </row>
    <row r="2677" spans="1:12">
      <c r="A2677" t="s">
        <v>6314</v>
      </c>
      <c r="B2677" s="2">
        <v>1.03252572285561</v>
      </c>
      <c r="C2677" s="1">
        <v>0.879156852884314</v>
      </c>
      <c r="D2677" s="2">
        <v>1.42306896787245</v>
      </c>
      <c r="E2677" s="1">
        <v>4.4778419595990701E-2</v>
      </c>
      <c r="F2677" s="2">
        <v>1.4504190492849001</v>
      </c>
      <c r="G2677" s="1">
        <v>1.1487995034149901E-2</v>
      </c>
      <c r="H2677" s="2">
        <v>1.0359218240916801</v>
      </c>
      <c r="I2677" s="1">
        <v>0.79365029220426497</v>
      </c>
    </row>
    <row r="2678" spans="1:12">
      <c r="A2678" t="s">
        <v>6315</v>
      </c>
      <c r="B2678" s="2">
        <v>1.0303570020958901</v>
      </c>
      <c r="C2678" s="1">
        <v>0.85696798651554995</v>
      </c>
      <c r="D2678" s="2">
        <v>1.93550331438055</v>
      </c>
      <c r="E2678" s="1">
        <v>8.4258547694849202E-6</v>
      </c>
      <c r="F2678" s="2">
        <v>1.3272647928759</v>
      </c>
      <c r="G2678" s="1">
        <v>4.4788272891479401E-2</v>
      </c>
      <c r="H2678" s="2">
        <v>0.69573894909846001</v>
      </c>
      <c r="I2678" s="1">
        <v>3.3283283421332E-3</v>
      </c>
      <c r="J2678" t="s">
        <v>6316</v>
      </c>
      <c r="K2678" t="s">
        <v>6316</v>
      </c>
      <c r="L2678" t="s">
        <v>31</v>
      </c>
    </row>
    <row r="2679" spans="1:12">
      <c r="A2679" t="s">
        <v>6317</v>
      </c>
      <c r="B2679" s="2">
        <v>1.00054086233478</v>
      </c>
      <c r="C2679" s="1">
        <v>0.99547751292138498</v>
      </c>
      <c r="D2679" s="2">
        <v>1.5954943857961801</v>
      </c>
      <c r="E2679" s="1">
        <v>1.85463453203009E-4</v>
      </c>
      <c r="F2679" s="2">
        <v>0.92567716953999601</v>
      </c>
      <c r="G2679" s="1">
        <v>0.54143777303600005</v>
      </c>
      <c r="H2679" s="2">
        <v>0.57144769390026895</v>
      </c>
      <c r="I2679" s="1">
        <v>9.5386650883269195E-8</v>
      </c>
      <c r="J2679" t="s">
        <v>6318</v>
      </c>
      <c r="K2679" t="s">
        <v>6318</v>
      </c>
      <c r="L2679" t="s">
        <v>31</v>
      </c>
    </row>
    <row r="2680" spans="1:12">
      <c r="A2680" t="s">
        <v>6319</v>
      </c>
      <c r="B2680" s="2">
        <v>1.0020741207389601</v>
      </c>
      <c r="C2680" s="1">
        <v>0.97242927640489196</v>
      </c>
      <c r="D2680" s="2">
        <v>1.8719431316796</v>
      </c>
      <c r="E2680" s="1">
        <v>2.7316950689113601E-7</v>
      </c>
      <c r="F2680" s="2">
        <v>0.75963437509153597</v>
      </c>
      <c r="G2680" s="1">
        <v>2.02409231685543E-2</v>
      </c>
      <c r="H2680" s="2">
        <v>0.40061173876399297</v>
      </c>
      <c r="I2680" s="1">
        <v>8.9887406619123708E-19</v>
      </c>
      <c r="J2680" t="s">
        <v>6320</v>
      </c>
      <c r="K2680" t="s">
        <v>6320</v>
      </c>
      <c r="L2680" t="s">
        <v>31</v>
      </c>
    </row>
    <row r="2681" spans="1:12">
      <c r="A2681" t="s">
        <v>6321</v>
      </c>
      <c r="B2681" s="2">
        <v>1.09497808465047</v>
      </c>
      <c r="C2681" s="1">
        <v>0.89595789781453605</v>
      </c>
      <c r="D2681" s="2">
        <v>0.90860081548525695</v>
      </c>
      <c r="E2681" s="1">
        <v>0.84208483915799803</v>
      </c>
      <c r="F2681" s="2">
        <v>1.7059069323902301</v>
      </c>
      <c r="G2681" s="1">
        <v>0.13056677144466</v>
      </c>
      <c r="H2681" s="2">
        <v>2.0250330214977001</v>
      </c>
      <c r="I2681" s="1">
        <v>6.9869795524630199E-2</v>
      </c>
    </row>
    <row r="2682" spans="1:12">
      <c r="A2682" t="s">
        <v>6322</v>
      </c>
      <c r="B2682" s="2">
        <v>0.94948420636679098</v>
      </c>
      <c r="C2682" s="1">
        <v>0.64864649273614505</v>
      </c>
      <c r="D2682" s="2">
        <v>1.3916255650365901</v>
      </c>
      <c r="E2682" s="1">
        <v>9.2050879977859795E-4</v>
      </c>
      <c r="F2682" s="2">
        <v>2.6121623566959502</v>
      </c>
      <c r="G2682" s="1">
        <v>6.3794006217470404E-25</v>
      </c>
      <c r="H2682" s="2">
        <v>1.7553498939393299</v>
      </c>
      <c r="I2682" s="1">
        <v>2.44004105139987E-13</v>
      </c>
      <c r="J2682" t="s">
        <v>6323</v>
      </c>
      <c r="K2682" t="s">
        <v>6324</v>
      </c>
      <c r="L2682" t="s">
        <v>477</v>
      </c>
    </row>
    <row r="2683" spans="1:12">
      <c r="A2683" t="s">
        <v>6325</v>
      </c>
      <c r="B2683" s="2">
        <v>0.91056116443053103</v>
      </c>
      <c r="C2683" s="1">
        <v>0.42200660798107398</v>
      </c>
      <c r="D2683" s="2">
        <v>1.24385902621832</v>
      </c>
      <c r="E2683" s="1">
        <v>0.10740365582606699</v>
      </c>
      <c r="F2683" s="2">
        <v>1.52939367626311</v>
      </c>
      <c r="G2683" s="1">
        <v>4.6578197705336401E-6</v>
      </c>
      <c r="H2683" s="2">
        <v>1.10303409708264</v>
      </c>
      <c r="I2683" s="1">
        <v>0.28458777901610999</v>
      </c>
      <c r="J2683" t="s">
        <v>6326</v>
      </c>
      <c r="K2683" t="s">
        <v>418</v>
      </c>
      <c r="L2683" t="s">
        <v>419</v>
      </c>
    </row>
    <row r="2684" spans="1:12">
      <c r="A2684" t="s">
        <v>6327</v>
      </c>
      <c r="B2684" s="2">
        <v>0.94385455794912798</v>
      </c>
      <c r="C2684" s="1">
        <v>0.71411555214425604</v>
      </c>
      <c r="D2684" s="2">
        <v>0.98644508210889403</v>
      </c>
      <c r="E2684" s="1">
        <v>0.850563066410566</v>
      </c>
      <c r="F2684" s="2">
        <v>1.5611936936239601</v>
      </c>
      <c r="G2684" s="1">
        <v>2.8633546674235801E-4</v>
      </c>
      <c r="H2684" s="2">
        <v>1.47151606288793</v>
      </c>
      <c r="I2684" s="1">
        <v>8.3172560454841899E-4</v>
      </c>
      <c r="J2684" t="s">
        <v>6328</v>
      </c>
      <c r="K2684" t="s">
        <v>6328</v>
      </c>
      <c r="L2684" t="s">
        <v>18</v>
      </c>
    </row>
    <row r="2685" spans="1:12">
      <c r="A2685" t="s">
        <v>6329</v>
      </c>
      <c r="B2685" s="2">
        <v>1.0504781235443299</v>
      </c>
      <c r="C2685" s="1">
        <v>0.76012755235671803</v>
      </c>
      <c r="D2685" s="2">
        <v>0.96062467338103197</v>
      </c>
      <c r="E2685" s="1">
        <v>0.74357489094675799</v>
      </c>
      <c r="F2685" s="2">
        <v>0.80305882194274603</v>
      </c>
      <c r="G2685" s="1">
        <v>0.102474876493568</v>
      </c>
      <c r="H2685" s="2">
        <v>0.86412079147983001</v>
      </c>
      <c r="I2685" s="1">
        <v>0.154837601921476</v>
      </c>
      <c r="J2685" t="s">
        <v>6330</v>
      </c>
      <c r="K2685" t="s">
        <v>6331</v>
      </c>
      <c r="L2685" t="s">
        <v>6332</v>
      </c>
    </row>
    <row r="2686" spans="1:12">
      <c r="A2686" t="s">
        <v>6333</v>
      </c>
      <c r="B2686" s="2">
        <v>1.0945150920000399</v>
      </c>
      <c r="C2686" s="1">
        <v>0.42532013551047798</v>
      </c>
      <c r="D2686" s="2">
        <v>0.66785322800533897</v>
      </c>
      <c r="E2686" s="1">
        <v>1.4847081286947399E-3</v>
      </c>
      <c r="F2686" s="2">
        <v>0.64462350276121305</v>
      </c>
      <c r="G2686" s="1">
        <v>4.3665489929032398E-6</v>
      </c>
      <c r="H2686" s="2">
        <v>1.0392225584341801</v>
      </c>
      <c r="I2686" s="1">
        <v>0.71056473036905599</v>
      </c>
      <c r="J2686" t="s">
        <v>6334</v>
      </c>
      <c r="K2686" t="s">
        <v>6334</v>
      </c>
      <c r="L2686" t="s">
        <v>18</v>
      </c>
    </row>
    <row r="2687" spans="1:12">
      <c r="A2687" t="s">
        <v>6335</v>
      </c>
      <c r="B2687" s="2">
        <v>1.02663044237266</v>
      </c>
      <c r="C2687" s="1">
        <v>0.86209954947992495</v>
      </c>
      <c r="D2687" s="2">
        <v>0.51229830696984902</v>
      </c>
      <c r="E2687" s="1">
        <v>1.0627551608751E-4</v>
      </c>
      <c r="F2687" s="2">
        <v>0.71055556015855303</v>
      </c>
      <c r="G2687" s="1">
        <v>1.50014750486847E-3</v>
      </c>
      <c r="H2687" s="2">
        <v>1.40060524365702</v>
      </c>
      <c r="I2687" s="1">
        <v>2.5680259236464898E-3</v>
      </c>
      <c r="J2687" t="s">
        <v>6336</v>
      </c>
      <c r="K2687" t="s">
        <v>6337</v>
      </c>
      <c r="L2687" t="s">
        <v>6338</v>
      </c>
    </row>
    <row r="2688" spans="1:12">
      <c r="A2688" t="s">
        <v>6339</v>
      </c>
      <c r="B2688" s="2">
        <v>0.72475417580599</v>
      </c>
      <c r="C2688" s="1">
        <v>4.4827047236162897E-2</v>
      </c>
      <c r="D2688" s="2">
        <v>1.5864397244413699</v>
      </c>
      <c r="E2688" s="1">
        <v>1.19161419604622E-4</v>
      </c>
      <c r="F2688" s="2">
        <v>1.8905990181912899</v>
      </c>
      <c r="G2688" s="1">
        <v>1.58593894151773E-8</v>
      </c>
      <c r="H2688" s="2">
        <v>0.84995226237397004</v>
      </c>
      <c r="I2688" s="1">
        <v>5.6101228240718601E-2</v>
      </c>
      <c r="J2688" t="s">
        <v>6340</v>
      </c>
      <c r="K2688" t="s">
        <v>6341</v>
      </c>
      <c r="L2688" t="s">
        <v>6342</v>
      </c>
    </row>
    <row r="2689" spans="1:12">
      <c r="A2689" t="s">
        <v>6343</v>
      </c>
      <c r="B2689" s="2">
        <v>0.97361362885650504</v>
      </c>
      <c r="C2689" s="1">
        <v>0.86429908466235095</v>
      </c>
      <c r="D2689" s="2">
        <v>1.1617290335712001</v>
      </c>
      <c r="E2689" s="1">
        <v>0.27678528179330603</v>
      </c>
      <c r="F2689" s="2">
        <v>0.80277151866673702</v>
      </c>
      <c r="G2689" s="1">
        <v>0.12357338762211</v>
      </c>
      <c r="H2689" s="2">
        <v>0.662114342807263</v>
      </c>
      <c r="I2689" s="1">
        <v>1.48801874295894E-2</v>
      </c>
    </row>
    <row r="2690" spans="1:12">
      <c r="A2690" t="s">
        <v>6344</v>
      </c>
      <c r="B2690" s="2">
        <v>0.88629410712769896</v>
      </c>
      <c r="C2690" s="1">
        <v>0.24042660664294099</v>
      </c>
      <c r="D2690" s="2">
        <v>1.2403459973912301</v>
      </c>
      <c r="E2690" s="1">
        <v>3.5944587066177001E-2</v>
      </c>
      <c r="F2690" s="2">
        <v>0.79121165805562199</v>
      </c>
      <c r="G2690" s="1">
        <v>1.16738452126765E-2</v>
      </c>
      <c r="H2690" s="2">
        <v>0.55624111396144804</v>
      </c>
      <c r="I2690" s="1">
        <v>6.5804961199411102E-10</v>
      </c>
      <c r="J2690" t="s">
        <v>6345</v>
      </c>
      <c r="K2690" t="s">
        <v>6345</v>
      </c>
      <c r="L2690" t="s">
        <v>31</v>
      </c>
    </row>
    <row r="2691" spans="1:12">
      <c r="A2691" t="s">
        <v>6346</v>
      </c>
      <c r="B2691" s="2">
        <v>0.75813568666263698</v>
      </c>
      <c r="C2691" s="1">
        <v>0.17498656756938</v>
      </c>
      <c r="D2691" s="2">
        <v>1.8542015697327301</v>
      </c>
      <c r="E2691" s="1">
        <v>3.4140019770667E-4</v>
      </c>
      <c r="F2691" s="2">
        <v>1.87374194333749</v>
      </c>
      <c r="G2691" s="1">
        <v>1.1332833311922599E-4</v>
      </c>
      <c r="H2691" s="2">
        <v>0.75515062053743498</v>
      </c>
      <c r="I2691" s="1">
        <v>5.5294169230407302E-2</v>
      </c>
    </row>
    <row r="2692" spans="1:12">
      <c r="A2692" t="s">
        <v>6347</v>
      </c>
      <c r="B2692" s="2">
        <v>1.1522579894920699</v>
      </c>
      <c r="C2692" s="1">
        <v>0.52757778975075098</v>
      </c>
      <c r="D2692" s="2">
        <v>1.50375107264432</v>
      </c>
      <c r="E2692" s="1">
        <v>3.6404068282333502E-2</v>
      </c>
      <c r="F2692" s="2">
        <v>0.92399052480473598</v>
      </c>
      <c r="G2692" s="1">
        <v>0.63915542099345202</v>
      </c>
      <c r="H2692" s="2">
        <v>0.69629810019180205</v>
      </c>
      <c r="I2692" s="1">
        <v>1.44298115347482E-2</v>
      </c>
      <c r="J2692" t="s">
        <v>6348</v>
      </c>
      <c r="K2692" t="s">
        <v>6348</v>
      </c>
      <c r="L2692" t="s">
        <v>18</v>
      </c>
    </row>
    <row r="2693" spans="1:12">
      <c r="A2693" t="s">
        <v>6349</v>
      </c>
      <c r="B2693" s="2">
        <v>1.2151129123273401</v>
      </c>
      <c r="C2693" s="1">
        <v>0.32457407431263502</v>
      </c>
      <c r="D2693" s="2">
        <v>0.94282354153090897</v>
      </c>
      <c r="E2693" s="1">
        <v>0.74725992371089101</v>
      </c>
      <c r="F2693" s="2">
        <v>1.09946459604784</v>
      </c>
      <c r="G2693" s="1">
        <v>0.46160552333865801</v>
      </c>
      <c r="H2693" s="2">
        <v>1.3935907881524801</v>
      </c>
      <c r="I2693" s="1">
        <v>9.2466900452087396E-3</v>
      </c>
      <c r="J2693" t="s">
        <v>6350</v>
      </c>
      <c r="K2693" t="s">
        <v>6350</v>
      </c>
      <c r="L2693" t="s">
        <v>18</v>
      </c>
    </row>
    <row r="2694" spans="1:12">
      <c r="A2694" t="s">
        <v>6351</v>
      </c>
      <c r="B2694" s="2">
        <v>1.27068242972928</v>
      </c>
      <c r="C2694" s="1">
        <v>0.22365401574597801</v>
      </c>
      <c r="D2694" s="2">
        <v>0.91845844778732</v>
      </c>
      <c r="E2694" s="1">
        <v>0.66690704488360897</v>
      </c>
      <c r="F2694" s="2">
        <v>1.02952155988817</v>
      </c>
      <c r="G2694" s="1">
        <v>0.84795552603217705</v>
      </c>
      <c r="H2694" s="2">
        <v>1.4010337532454</v>
      </c>
      <c r="I2694" s="1">
        <v>1.0184388504551401E-3</v>
      </c>
      <c r="J2694" t="s">
        <v>6352</v>
      </c>
      <c r="K2694" t="s">
        <v>6353</v>
      </c>
      <c r="L2694" t="s">
        <v>6354</v>
      </c>
    </row>
    <row r="2695" spans="1:12">
      <c r="A2695" t="s">
        <v>6355</v>
      </c>
      <c r="B2695" s="2">
        <v>1.14880019159205</v>
      </c>
      <c r="C2695" s="1">
        <v>0.35077788445307401</v>
      </c>
      <c r="D2695" s="2">
        <v>0.72485922599099095</v>
      </c>
      <c r="E2695" s="1">
        <v>1.29788706158311E-2</v>
      </c>
      <c r="F2695" s="2">
        <v>0.89564164088929199</v>
      </c>
      <c r="G2695" s="1">
        <v>0.35018088058815899</v>
      </c>
      <c r="H2695" s="2">
        <v>1.3967268659168499</v>
      </c>
      <c r="I2695" s="1">
        <v>1.4305280439678499E-3</v>
      </c>
      <c r="J2695" t="s">
        <v>6356</v>
      </c>
      <c r="K2695" t="s">
        <v>6356</v>
      </c>
      <c r="L2695" t="s">
        <v>31</v>
      </c>
    </row>
    <row r="2696" spans="1:12">
      <c r="A2696" t="s">
        <v>6357</v>
      </c>
      <c r="B2696" s="2">
        <v>1.08135411448954</v>
      </c>
      <c r="C2696" s="1">
        <v>0.53230422796480303</v>
      </c>
      <c r="D2696" s="2">
        <v>0.67223919598869397</v>
      </c>
      <c r="E2696" s="1">
        <v>3.3062836656856699E-3</v>
      </c>
      <c r="F2696" s="2">
        <v>0.85168589379229898</v>
      </c>
      <c r="G2696" s="1">
        <v>0.168479339839228</v>
      </c>
      <c r="H2696" s="2">
        <v>1.3501280156439901</v>
      </c>
      <c r="I2696" s="1">
        <v>8.7836316670692593E-3</v>
      </c>
      <c r="J2696" t="s">
        <v>6358</v>
      </c>
      <c r="K2696" t="s">
        <v>6358</v>
      </c>
      <c r="L2696" t="s">
        <v>18</v>
      </c>
    </row>
    <row r="2697" spans="1:12">
      <c r="A2697" t="s">
        <v>6359</v>
      </c>
      <c r="B2697" s="2">
        <v>1.3378758200257399</v>
      </c>
      <c r="C2697" s="1">
        <v>2.3238783084088999E-2</v>
      </c>
      <c r="D2697" s="2">
        <v>0.74038085203038495</v>
      </c>
      <c r="E2697" s="1">
        <v>1.9934655719807199E-2</v>
      </c>
      <c r="F2697" s="2">
        <v>0.65028642981731399</v>
      </c>
      <c r="G2697" s="1">
        <v>1.2330508667107799E-4</v>
      </c>
      <c r="H2697" s="2">
        <v>1.1561259820463701</v>
      </c>
      <c r="I2697" s="1">
        <v>0.18732586727538</v>
      </c>
    </row>
    <row r="2698" spans="1:12">
      <c r="A2698" t="s">
        <v>6360</v>
      </c>
      <c r="B2698" s="2">
        <v>1.0497855245586301</v>
      </c>
      <c r="C2698" s="1">
        <v>0.65661593955752995</v>
      </c>
      <c r="D2698" s="2">
        <v>1.0773237959356801</v>
      </c>
      <c r="E2698" s="1">
        <v>0.47569136706113702</v>
      </c>
      <c r="F2698" s="2">
        <v>1.05086191479083</v>
      </c>
      <c r="G2698" s="1">
        <v>0.59125013880992805</v>
      </c>
      <c r="H2698" s="2">
        <v>1.0079586008463599</v>
      </c>
      <c r="I2698" s="1">
        <v>0.90628542067201301</v>
      </c>
      <c r="J2698" t="s">
        <v>6361</v>
      </c>
      <c r="K2698" t="s">
        <v>6362</v>
      </c>
      <c r="L2698" t="s">
        <v>6363</v>
      </c>
    </row>
    <row r="2699" spans="1:12">
      <c r="A2699" t="s">
        <v>6364</v>
      </c>
      <c r="B2699" s="2">
        <v>0.85933234533626202</v>
      </c>
      <c r="C2699" s="1">
        <v>0.35528063624302098</v>
      </c>
      <c r="D2699" s="2">
        <v>1.15419089597445</v>
      </c>
      <c r="E2699" s="1">
        <v>0.18064726386246499</v>
      </c>
      <c r="F2699" s="2">
        <v>1.21730124805532</v>
      </c>
      <c r="G2699" s="1">
        <v>0.15909804665756599</v>
      </c>
      <c r="H2699" s="2">
        <v>0.89227702996675196</v>
      </c>
      <c r="I2699" s="1">
        <v>0.18863642838156999</v>
      </c>
      <c r="J2699" t="s">
        <v>6365</v>
      </c>
      <c r="K2699" t="s">
        <v>6366</v>
      </c>
      <c r="L2699" t="s">
        <v>6367</v>
      </c>
    </row>
    <row r="2700" spans="1:12">
      <c r="A2700" t="s">
        <v>6368</v>
      </c>
      <c r="B2700" s="2">
        <v>0.96969717195608895</v>
      </c>
      <c r="C2700" s="1">
        <v>0.76336076816616905</v>
      </c>
      <c r="D2700" s="2">
        <v>1.1189388199354899</v>
      </c>
      <c r="E2700" s="1">
        <v>0.28361235609211599</v>
      </c>
      <c r="F2700" s="2">
        <v>1.1848857036098699</v>
      </c>
      <c r="G2700" s="1">
        <v>7.1339285660100199E-2</v>
      </c>
      <c r="H2700" s="2">
        <v>1.0105621293289799</v>
      </c>
      <c r="I2700" s="1">
        <v>0.89064312710273896</v>
      </c>
      <c r="J2700" t="s">
        <v>6369</v>
      </c>
      <c r="K2700" t="s">
        <v>6370</v>
      </c>
      <c r="L2700" t="s">
        <v>6371</v>
      </c>
    </row>
    <row r="2701" spans="1:12">
      <c r="A2701" t="s">
        <v>6372</v>
      </c>
      <c r="B2701" s="2">
        <v>1.02075254855022</v>
      </c>
      <c r="C2701" s="1">
        <v>0.86161426639239702</v>
      </c>
      <c r="D2701" s="2">
        <v>1.13990830016041</v>
      </c>
      <c r="E2701" s="1">
        <v>0.17776749721391599</v>
      </c>
      <c r="F2701" s="2">
        <v>0.936540306317038</v>
      </c>
      <c r="G2701" s="1">
        <v>0.47843498911494298</v>
      </c>
      <c r="H2701" s="2">
        <v>0.82534773851652599</v>
      </c>
      <c r="I2701" s="1">
        <v>1.06666068512432E-2</v>
      </c>
    </row>
    <row r="2702" spans="1:12">
      <c r="A2702" t="s">
        <v>6373</v>
      </c>
      <c r="B2702" s="2">
        <v>1.0676737077889</v>
      </c>
      <c r="C2702" s="1">
        <v>0.53226940005455603</v>
      </c>
      <c r="D2702" s="2">
        <v>0.62550567001634805</v>
      </c>
      <c r="E2702" s="1">
        <v>3.3182898497367802E-6</v>
      </c>
      <c r="F2702" s="2">
        <v>0.76525252531685595</v>
      </c>
      <c r="G2702" s="1">
        <v>3.17087084033245E-3</v>
      </c>
      <c r="H2702" s="2">
        <v>1.2855291753401901</v>
      </c>
      <c r="I2702" s="1">
        <v>1.9004713765022601E-3</v>
      </c>
      <c r="J2702" t="s">
        <v>6374</v>
      </c>
      <c r="K2702" t="s">
        <v>6374</v>
      </c>
      <c r="L2702" t="s">
        <v>1731</v>
      </c>
    </row>
    <row r="2703" spans="1:12">
      <c r="A2703" t="s">
        <v>6375</v>
      </c>
      <c r="B2703" s="2">
        <v>0.91935245904860696</v>
      </c>
      <c r="C2703" s="1">
        <v>0.47054145689658999</v>
      </c>
      <c r="D2703" s="2">
        <v>0.63378419678035003</v>
      </c>
      <c r="E2703" s="1">
        <v>5.0531730976270698E-5</v>
      </c>
      <c r="F2703" s="2">
        <v>0.85026205882543104</v>
      </c>
      <c r="G2703" s="1">
        <v>0.107406949754258</v>
      </c>
      <c r="H2703" s="2">
        <v>1.21444528445028</v>
      </c>
      <c r="I2703" s="1">
        <v>3.7184673177365797E-2</v>
      </c>
      <c r="J2703" t="s">
        <v>6376</v>
      </c>
      <c r="K2703" t="s">
        <v>6377</v>
      </c>
      <c r="L2703" t="s">
        <v>6378</v>
      </c>
    </row>
    <row r="2704" spans="1:12">
      <c r="A2704" t="s">
        <v>6379</v>
      </c>
      <c r="B2704" s="2">
        <v>0.94689626231295099</v>
      </c>
      <c r="C2704" s="1">
        <v>0.60712439034147403</v>
      </c>
      <c r="D2704" s="2">
        <v>0.91451784881351905</v>
      </c>
      <c r="E2704" s="1">
        <v>0.44131145915667902</v>
      </c>
      <c r="F2704" s="2">
        <v>1.0438043856143899</v>
      </c>
      <c r="G2704" s="1">
        <v>0.65910801957139797</v>
      </c>
      <c r="H2704" s="2">
        <v>1.06323942216463</v>
      </c>
      <c r="I2704" s="1">
        <v>0.54097550225905</v>
      </c>
      <c r="J2704" t="s">
        <v>6380</v>
      </c>
      <c r="K2704" t="s">
        <v>6381</v>
      </c>
      <c r="L2704" t="s">
        <v>6382</v>
      </c>
    </row>
    <row r="2705" spans="1:12">
      <c r="A2705" t="s">
        <v>6383</v>
      </c>
      <c r="B2705" s="2">
        <v>0.98424934291528099</v>
      </c>
      <c r="C2705" s="1">
        <v>0.91922336819711703</v>
      </c>
      <c r="D2705" s="2">
        <v>1.1319298421444099</v>
      </c>
      <c r="E2705" s="1">
        <v>0.272245523050407</v>
      </c>
      <c r="F2705" s="2">
        <v>1.0917170895274799</v>
      </c>
      <c r="G2705" s="1">
        <v>0.41826833429242799</v>
      </c>
      <c r="H2705" s="2">
        <v>0.93486684830426303</v>
      </c>
      <c r="I2705" s="1">
        <v>0.45632996408618698</v>
      </c>
      <c r="J2705" t="s">
        <v>6384</v>
      </c>
      <c r="K2705" t="s">
        <v>6385</v>
      </c>
      <c r="L2705" t="s">
        <v>6386</v>
      </c>
    </row>
    <row r="2706" spans="1:12">
      <c r="A2706" t="s">
        <v>6387</v>
      </c>
      <c r="B2706" s="2">
        <v>0.91397970543515805</v>
      </c>
      <c r="C2706" s="1">
        <v>0.37100128051936598</v>
      </c>
      <c r="D2706" s="2">
        <v>1.3910081931780101</v>
      </c>
      <c r="E2706" s="1">
        <v>6.36067266408844E-3</v>
      </c>
      <c r="F2706" s="2">
        <v>1.0269384549679801</v>
      </c>
      <c r="G2706" s="1">
        <v>0.76675004049582696</v>
      </c>
      <c r="H2706" s="2">
        <v>0.66386518840578801</v>
      </c>
      <c r="I2706" s="1">
        <v>5.0453223105913203E-4</v>
      </c>
      <c r="J2706" t="s">
        <v>6388</v>
      </c>
      <c r="K2706" t="s">
        <v>6389</v>
      </c>
      <c r="L2706" t="s">
        <v>6390</v>
      </c>
    </row>
    <row r="2707" spans="1:12">
      <c r="A2707" t="s">
        <v>6391</v>
      </c>
      <c r="B2707" s="2">
        <v>1.0194508080865701</v>
      </c>
      <c r="C2707" s="1">
        <v>0.91060587353723899</v>
      </c>
      <c r="D2707" s="2">
        <v>0.62902828975187197</v>
      </c>
      <c r="E2707" s="1">
        <v>2.1177345053470702E-3</v>
      </c>
      <c r="F2707" s="2">
        <v>1.01379513918722</v>
      </c>
      <c r="G2707" s="1">
        <v>0.92264667073364603</v>
      </c>
      <c r="H2707" s="2">
        <v>1.6165365398581899</v>
      </c>
      <c r="I2707" s="1">
        <v>1.2031054432694599E-7</v>
      </c>
    </row>
    <row r="2708" spans="1:12">
      <c r="A2708" t="s">
        <v>6392</v>
      </c>
      <c r="B2708" s="2">
        <v>0.903408843577169</v>
      </c>
      <c r="C2708" s="1">
        <v>0.41474781834879099</v>
      </c>
      <c r="D2708" s="2">
        <v>1.0223439489417701</v>
      </c>
      <c r="E2708" s="1">
        <v>0.91519157305351095</v>
      </c>
      <c r="F2708" s="2">
        <v>1.17537791596581</v>
      </c>
      <c r="G2708" s="1">
        <v>0.133967531682647</v>
      </c>
      <c r="H2708" s="2">
        <v>1.02260062162095</v>
      </c>
      <c r="I2708" s="1">
        <v>0.76275738571023199</v>
      </c>
      <c r="J2708" t="s">
        <v>6393</v>
      </c>
      <c r="K2708" t="s">
        <v>6393</v>
      </c>
      <c r="L2708" t="s">
        <v>18</v>
      </c>
    </row>
    <row r="2709" spans="1:12">
      <c r="A2709" t="s">
        <v>6394</v>
      </c>
      <c r="B2709" s="2">
        <v>0.90681740419052503</v>
      </c>
      <c r="C2709" s="1">
        <v>0.636344881660596</v>
      </c>
      <c r="D2709" s="2">
        <v>1.0856253073453299</v>
      </c>
      <c r="E2709" s="1">
        <v>0.77852768696627395</v>
      </c>
      <c r="F2709" s="2">
        <v>1.3477404809512601</v>
      </c>
      <c r="G2709" s="1">
        <v>4.9350159613910899E-2</v>
      </c>
      <c r="H2709" s="2">
        <v>1.1091877035342099</v>
      </c>
      <c r="I2709" s="1">
        <v>0.52351394736889301</v>
      </c>
    </row>
    <row r="2710" spans="1:12">
      <c r="A2710" t="s">
        <v>6395</v>
      </c>
      <c r="B2710" s="2">
        <v>0.81656578110392997</v>
      </c>
      <c r="C2710" s="1">
        <v>0.64402689863940499</v>
      </c>
      <c r="D2710" s="2">
        <v>1.20933821498611</v>
      </c>
      <c r="E2710" s="1">
        <v>0.60260387124618198</v>
      </c>
      <c r="F2710" s="2">
        <v>1.2539820293844901</v>
      </c>
      <c r="G2710" s="1">
        <v>0.42315857771623899</v>
      </c>
      <c r="H2710" s="2">
        <v>0.83508954145744296</v>
      </c>
      <c r="I2710" s="1">
        <v>0.49594423498597801</v>
      </c>
      <c r="J2710" t="s">
        <v>6396</v>
      </c>
      <c r="K2710" t="s">
        <v>6397</v>
      </c>
      <c r="L2710" t="s">
        <v>477</v>
      </c>
    </row>
    <row r="2711" spans="1:12">
      <c r="A2711" t="s">
        <v>6398</v>
      </c>
      <c r="B2711" s="2">
        <v>1.6253722854083601</v>
      </c>
      <c r="C2711" s="1">
        <v>0.293228837386182</v>
      </c>
      <c r="D2711" s="2">
        <v>0.95286610047440401</v>
      </c>
      <c r="E2711" s="1">
        <v>0.99097660558437195</v>
      </c>
      <c r="F2711" s="2">
        <v>0.80981993453204604</v>
      </c>
      <c r="G2711" s="1">
        <v>0.60331097108250398</v>
      </c>
      <c r="H2711" s="2">
        <v>1.35795741789614</v>
      </c>
      <c r="I2711" s="1">
        <v>0.55183272709850895</v>
      </c>
    </row>
    <row r="2712" spans="1:12">
      <c r="A2712" t="s">
        <v>6399</v>
      </c>
      <c r="B2712" s="2">
        <v>0.74700094779639103</v>
      </c>
      <c r="C2712" s="1">
        <v>0.45207442911400397</v>
      </c>
      <c r="D2712" s="2">
        <v>1.08410392252865</v>
      </c>
      <c r="E2712" s="1">
        <v>0.78712038525256001</v>
      </c>
      <c r="F2712" s="2">
        <v>1.36713886227616</v>
      </c>
      <c r="G2712" s="1">
        <v>7.7050017939785304E-2</v>
      </c>
      <c r="H2712" s="2">
        <v>0.92921882185252302</v>
      </c>
      <c r="I2712" s="1">
        <v>0.69930740798519997</v>
      </c>
      <c r="J2712" t="s">
        <v>6400</v>
      </c>
      <c r="K2712" t="s">
        <v>6401</v>
      </c>
      <c r="L2712" t="s">
        <v>477</v>
      </c>
    </row>
    <row r="2713" spans="1:12">
      <c r="A2713" t="s">
        <v>6402</v>
      </c>
      <c r="B2713" s="2">
        <v>1.0720538091134599</v>
      </c>
      <c r="C2713" s="1">
        <v>0.76199123839196403</v>
      </c>
      <c r="D2713" s="2">
        <v>0.42461075502904599</v>
      </c>
      <c r="E2713" s="1">
        <v>1.47447683156942E-2</v>
      </c>
      <c r="F2713" s="2">
        <v>0.57593089920649698</v>
      </c>
      <c r="G2713" s="1">
        <v>5.1190221505139598E-3</v>
      </c>
      <c r="H2713" s="2">
        <v>1.4345080416653</v>
      </c>
      <c r="I2713" s="1">
        <v>0.241007756559529</v>
      </c>
      <c r="J2713" t="s">
        <v>6403</v>
      </c>
      <c r="K2713" t="s">
        <v>6403</v>
      </c>
      <c r="L2713" t="s">
        <v>18</v>
      </c>
    </row>
    <row r="2714" spans="1:12">
      <c r="A2714" t="s">
        <v>6404</v>
      </c>
      <c r="B2714" s="2">
        <v>0.977169875530293</v>
      </c>
      <c r="C2714" s="1">
        <v>1</v>
      </c>
      <c r="D2714" s="2">
        <v>0.70069526614792799</v>
      </c>
      <c r="E2714" s="1">
        <v>0.50157084125017903</v>
      </c>
      <c r="F2714" s="2">
        <v>0.862051723133063</v>
      </c>
      <c r="G2714" s="1">
        <v>0.75000921955782895</v>
      </c>
      <c r="H2714" s="2">
        <v>1.1859742544696601</v>
      </c>
      <c r="I2714" s="1">
        <v>0.74936668370364701</v>
      </c>
      <c r="J2714" t="s">
        <v>6405</v>
      </c>
      <c r="K2714" t="s">
        <v>6405</v>
      </c>
      <c r="L2714" t="s">
        <v>18</v>
      </c>
    </row>
    <row r="2715" spans="1:12">
      <c r="A2715" t="s">
        <v>6406</v>
      </c>
      <c r="B2715" s="2">
        <v>0.94248994579228695</v>
      </c>
      <c r="C2715" s="1">
        <v>0.72183001677966796</v>
      </c>
      <c r="D2715" s="2">
        <v>0.95112753634971703</v>
      </c>
      <c r="E2715" s="1">
        <v>0.75725083306206098</v>
      </c>
      <c r="F2715" s="2">
        <v>1.0967678132460399</v>
      </c>
      <c r="G2715" s="1">
        <v>0.54151224319304103</v>
      </c>
      <c r="H2715" s="2">
        <v>1.06967749356023</v>
      </c>
      <c r="I2715" s="1">
        <v>0.59846591943794303</v>
      </c>
      <c r="J2715" t="s">
        <v>6407</v>
      </c>
      <c r="K2715" t="s">
        <v>6407</v>
      </c>
      <c r="L2715" t="s">
        <v>18</v>
      </c>
    </row>
    <row r="2716" spans="1:12">
      <c r="A2716" t="s">
        <v>6408</v>
      </c>
      <c r="B2716" s="2">
        <v>0.88407955664779103</v>
      </c>
      <c r="C2716" s="1">
        <v>0.30243652535506499</v>
      </c>
      <c r="D2716" s="2">
        <v>0.94592623937146503</v>
      </c>
      <c r="E2716" s="1">
        <v>0.636545009421426</v>
      </c>
      <c r="F2716" s="2">
        <v>1.1876218314354601</v>
      </c>
      <c r="G2716" s="1">
        <v>9.3116528184760503E-2</v>
      </c>
      <c r="H2716" s="2">
        <v>1.0930440495175799</v>
      </c>
      <c r="I2716" s="1">
        <v>0.33633669178974701</v>
      </c>
      <c r="J2716" t="s">
        <v>6409</v>
      </c>
      <c r="K2716" t="s">
        <v>6409</v>
      </c>
      <c r="L2716" t="s">
        <v>18</v>
      </c>
    </row>
    <row r="2717" spans="1:12">
      <c r="A2717" t="s">
        <v>6410</v>
      </c>
      <c r="B2717" s="2">
        <v>0.885371690550812</v>
      </c>
      <c r="C2717" s="1">
        <v>0.27370850646743899</v>
      </c>
      <c r="D2717" s="2">
        <v>0.96677380408773805</v>
      </c>
      <c r="E2717" s="1">
        <v>0.75624843465296399</v>
      </c>
      <c r="F2717" s="2">
        <v>1.27287733779467</v>
      </c>
      <c r="G2717" s="1">
        <v>1.8116048353148999E-2</v>
      </c>
      <c r="H2717" s="2">
        <v>1.1474975125195299</v>
      </c>
      <c r="I2717" s="1">
        <v>0.10254144925931501</v>
      </c>
    </row>
    <row r="2718" spans="1:12">
      <c r="A2718" t="s">
        <v>6411</v>
      </c>
      <c r="B2718" s="2">
        <v>1.02551154992011</v>
      </c>
      <c r="C2718" s="1">
        <v>0.87493390929096604</v>
      </c>
      <c r="D2718" s="2">
        <v>0.95607198039437002</v>
      </c>
      <c r="E2718" s="1">
        <v>0.65843666811426804</v>
      </c>
      <c r="F2718" s="2">
        <v>0.98611141669838598</v>
      </c>
      <c r="G2718" s="1">
        <v>0.91678781367596796</v>
      </c>
      <c r="H2718" s="2">
        <v>1.0408782976880899</v>
      </c>
      <c r="I2718" s="1">
        <v>0.64512410482785498</v>
      </c>
    </row>
    <row r="2719" spans="1:12">
      <c r="A2719" t="s">
        <v>6412</v>
      </c>
      <c r="B2719" s="2">
        <v>0.93635360020486003</v>
      </c>
      <c r="C2719" s="1">
        <v>0.62734828524322295</v>
      </c>
      <c r="D2719" s="2">
        <v>0.91069113367162702</v>
      </c>
      <c r="E2719" s="1">
        <v>0.42159779476990999</v>
      </c>
      <c r="F2719" s="2">
        <v>0.94323889907001002</v>
      </c>
      <c r="G2719" s="1">
        <v>0.62681739504234302</v>
      </c>
      <c r="H2719" s="2">
        <v>0.954789654359537</v>
      </c>
      <c r="I2719" s="1">
        <v>0.80218976089571803</v>
      </c>
    </row>
    <row r="2720" spans="1:12">
      <c r="A2720" t="s">
        <v>6413</v>
      </c>
      <c r="B2720" s="2">
        <v>0.89280388323520699</v>
      </c>
      <c r="C2720" s="1">
        <v>0.84412445372886502</v>
      </c>
      <c r="D2720" s="2">
        <v>1.16123443096284</v>
      </c>
      <c r="E2720" s="1">
        <v>0.71627419118465696</v>
      </c>
      <c r="F2720" s="2">
        <v>1.14520963240341</v>
      </c>
      <c r="G2720" s="1">
        <v>0.76215754068492403</v>
      </c>
      <c r="H2720" s="2">
        <v>0.86763093382730605</v>
      </c>
      <c r="I2720" s="1">
        <v>0.70938080963425199</v>
      </c>
    </row>
    <row r="2721" spans="1:12">
      <c r="A2721" t="s">
        <v>6414</v>
      </c>
      <c r="B2721" s="2">
        <v>0.94224454914278599</v>
      </c>
      <c r="C2721" s="1">
        <v>0.725145815732961</v>
      </c>
      <c r="D2721" s="2">
        <v>0.92474245359500096</v>
      </c>
      <c r="E2721" s="1">
        <v>0.60733990059538601</v>
      </c>
      <c r="F2721" s="2">
        <v>0.86541682725788205</v>
      </c>
      <c r="G2721" s="1">
        <v>0.28896968446057097</v>
      </c>
      <c r="H2721" s="2">
        <v>0.86864785312089299</v>
      </c>
      <c r="I2721" s="1">
        <v>0.32657867641340699</v>
      </c>
    </row>
    <row r="2722" spans="1:12">
      <c r="A2722" t="s">
        <v>6415</v>
      </c>
      <c r="B2722" s="2">
        <v>0.81557601223216303</v>
      </c>
      <c r="C2722" s="1">
        <v>0.28663786459375201</v>
      </c>
      <c r="D2722" s="2">
        <v>1.01588969585237</v>
      </c>
      <c r="E2722" s="1">
        <v>0.87616392125565301</v>
      </c>
      <c r="F2722" s="2">
        <v>0.71984031429857198</v>
      </c>
      <c r="G2722" s="1">
        <v>0.20905134810325299</v>
      </c>
      <c r="H2722" s="2">
        <v>0.568460471723649</v>
      </c>
      <c r="I2722" s="1">
        <v>2.0660205110368598E-8</v>
      </c>
      <c r="J2722" t="s">
        <v>6416</v>
      </c>
      <c r="K2722" t="s">
        <v>6417</v>
      </c>
      <c r="L2722" t="s">
        <v>6418</v>
      </c>
    </row>
    <row r="2723" spans="1:12">
      <c r="A2723" t="s">
        <v>6419</v>
      </c>
      <c r="B2723" s="2">
        <v>0.77955005977871805</v>
      </c>
      <c r="C2723" s="1">
        <v>2.23485476970668E-2</v>
      </c>
      <c r="D2723" s="2">
        <v>0.99856885516235305</v>
      </c>
      <c r="E2723" s="1">
        <v>0.96916622645225403</v>
      </c>
      <c r="F2723" s="2">
        <v>0.94823013143410395</v>
      </c>
      <c r="G2723" s="1">
        <v>0.62657997317741498</v>
      </c>
      <c r="H2723" s="2">
        <v>0.72883465079063003</v>
      </c>
      <c r="I2723" s="1">
        <v>1.3280014276961701E-4</v>
      </c>
      <c r="J2723" t="s">
        <v>6420</v>
      </c>
      <c r="K2723" t="s">
        <v>6420</v>
      </c>
      <c r="L2723" t="s">
        <v>31</v>
      </c>
    </row>
    <row r="2724" spans="1:12">
      <c r="A2724" t="s">
        <v>6421</v>
      </c>
      <c r="B2724" s="2">
        <v>0.86775561544388802</v>
      </c>
      <c r="C2724" s="1">
        <v>0.23266873907227201</v>
      </c>
      <c r="D2724" s="2">
        <v>1.5247582337803101</v>
      </c>
      <c r="E2724" s="1">
        <v>1.37178501516746E-4</v>
      </c>
      <c r="F2724" s="2">
        <v>1.17042538384702</v>
      </c>
      <c r="G2724" s="1">
        <v>0.12610889954610799</v>
      </c>
      <c r="H2724" s="2">
        <v>0.65576717330798895</v>
      </c>
      <c r="I2724" s="1">
        <v>2.24350582888198E-6</v>
      </c>
    </row>
    <row r="2725" spans="1:12">
      <c r="A2725" t="s">
        <v>6422</v>
      </c>
      <c r="B2725" s="2">
        <v>0.87458337288105303</v>
      </c>
      <c r="C2725" s="1">
        <v>0.17984428132185501</v>
      </c>
      <c r="D2725" s="2">
        <v>1.4879383560013999</v>
      </c>
      <c r="E2725" s="1">
        <v>2.5395563034736201E-5</v>
      </c>
      <c r="F2725" s="2">
        <v>1.2326142112082299</v>
      </c>
      <c r="G2725" s="1">
        <v>1.7143994134237901E-2</v>
      </c>
      <c r="H2725" s="2">
        <v>0.71309428006658904</v>
      </c>
      <c r="I2725" s="1">
        <v>2.24860758469174E-6</v>
      </c>
      <c r="J2725" t="s">
        <v>6423</v>
      </c>
      <c r="K2725" t="s">
        <v>6424</v>
      </c>
      <c r="L2725" t="s">
        <v>6425</v>
      </c>
    </row>
    <row r="2726" spans="1:12">
      <c r="A2726" t="s">
        <v>6426</v>
      </c>
      <c r="B2726" s="2">
        <v>0.85718543687335302</v>
      </c>
      <c r="C2726" s="1">
        <v>0.35891570322585398</v>
      </c>
      <c r="D2726" s="2">
        <v>1.2062118877382999</v>
      </c>
      <c r="E2726" s="1">
        <v>8.2546903615389203E-2</v>
      </c>
      <c r="F2726" s="2">
        <v>0.98386433045802302</v>
      </c>
      <c r="G2726" s="1">
        <v>0.88175240165152902</v>
      </c>
      <c r="H2726" s="2">
        <v>0.68880712972323899</v>
      </c>
      <c r="I2726" s="1">
        <v>1.5996502893297001E-6</v>
      </c>
      <c r="J2726" t="s">
        <v>6427</v>
      </c>
      <c r="K2726" t="s">
        <v>6427</v>
      </c>
      <c r="L2726" t="s">
        <v>18</v>
      </c>
    </row>
    <row r="2727" spans="1:12">
      <c r="A2727" t="s">
        <v>6428</v>
      </c>
      <c r="B2727" s="2">
        <v>0.89510041650587102</v>
      </c>
      <c r="C2727" s="1">
        <v>0.45746826451286698</v>
      </c>
      <c r="D2727" s="2">
        <v>3.55219638748801</v>
      </c>
      <c r="E2727" s="1">
        <v>7.9111722743285797E-18</v>
      </c>
      <c r="F2727" s="2">
        <v>0.59480700028295996</v>
      </c>
      <c r="G2727" s="1">
        <v>1.12560166325264E-3</v>
      </c>
      <c r="H2727" s="2">
        <v>0.14749190532328699</v>
      </c>
      <c r="I2727" s="1">
        <v>4.31420769965121E-31</v>
      </c>
      <c r="J2727" t="s">
        <v>6429</v>
      </c>
      <c r="K2727" t="s">
        <v>6429</v>
      </c>
      <c r="L2727" t="s">
        <v>18</v>
      </c>
    </row>
    <row r="2728" spans="1:12">
      <c r="A2728" t="s">
        <v>6430</v>
      </c>
      <c r="B2728" s="2">
        <v>1.0613927368015901</v>
      </c>
      <c r="C2728" s="1">
        <v>0.55804732404110002</v>
      </c>
      <c r="D2728" s="2">
        <v>3.4447913155496699</v>
      </c>
      <c r="E2728" s="1">
        <v>6.9247295610213998E-38</v>
      </c>
      <c r="F2728" s="2">
        <v>0.62141292026978101</v>
      </c>
      <c r="G2728" s="1">
        <v>1.72371062771864E-7</v>
      </c>
      <c r="H2728" s="2">
        <v>0.188512750753841</v>
      </c>
      <c r="I2728" s="1">
        <v>5.6435500457458702E-96</v>
      </c>
      <c r="J2728" t="s">
        <v>6431</v>
      </c>
      <c r="K2728" t="s">
        <v>6431</v>
      </c>
      <c r="L2728" t="s">
        <v>18</v>
      </c>
    </row>
    <row r="2729" spans="1:12">
      <c r="A2729" t="s">
        <v>6432</v>
      </c>
      <c r="B2729" s="2">
        <v>1.3248339559164299</v>
      </c>
      <c r="C2729" s="1">
        <v>0.23274052448183499</v>
      </c>
      <c r="D2729" s="2">
        <v>2.26673938333</v>
      </c>
      <c r="E2729" s="1">
        <v>7.9544978325374294E-5</v>
      </c>
      <c r="F2729" s="2">
        <v>0.58966280972235197</v>
      </c>
      <c r="G2729" s="1">
        <v>1.81751400353664E-2</v>
      </c>
      <c r="H2729" s="2">
        <v>0.33900184216310703</v>
      </c>
      <c r="I2729" s="1">
        <v>1.05299009761423E-7</v>
      </c>
      <c r="J2729" t="s">
        <v>6433</v>
      </c>
      <c r="K2729" t="s">
        <v>6433</v>
      </c>
      <c r="L2729" t="s">
        <v>18</v>
      </c>
    </row>
    <row r="2730" spans="1:12">
      <c r="A2730" t="s">
        <v>6434</v>
      </c>
      <c r="B2730" s="2">
        <v>0.94764973437417499</v>
      </c>
      <c r="C2730" s="1">
        <v>0.73107361275500704</v>
      </c>
      <c r="D2730" s="2">
        <v>0.355476152468294</v>
      </c>
      <c r="E2730" s="1">
        <v>2.8308799599151201E-22</v>
      </c>
      <c r="F2730" s="2">
        <v>0.55655290738868601</v>
      </c>
      <c r="G2730" s="1">
        <v>3.4158442945117001E-3</v>
      </c>
      <c r="H2730" s="2">
        <v>1.4616101611877901</v>
      </c>
      <c r="I2730" s="1">
        <v>2.0367613017916201E-5</v>
      </c>
      <c r="J2730" t="s">
        <v>6435</v>
      </c>
      <c r="K2730" t="s">
        <v>6435</v>
      </c>
      <c r="L2730" t="s">
        <v>4863</v>
      </c>
    </row>
    <row r="2731" spans="1:12">
      <c r="A2731" t="s">
        <v>6436</v>
      </c>
      <c r="B2731" s="2">
        <v>0.93225101478531303</v>
      </c>
      <c r="C2731" s="1">
        <v>0.683166347247396</v>
      </c>
      <c r="D2731" s="2">
        <v>0.34551780181233299</v>
      </c>
      <c r="E2731" s="1">
        <v>5.4927273522495297E-14</v>
      </c>
      <c r="F2731" s="2">
        <v>0.608866483906361</v>
      </c>
      <c r="G2731" s="1">
        <v>1.4242979750820801E-2</v>
      </c>
      <c r="H2731" s="2">
        <v>1.6170654332954499</v>
      </c>
      <c r="I2731" s="1">
        <v>9.4858091565835604E-6</v>
      </c>
    </row>
    <row r="2732" spans="1:12">
      <c r="A2732" t="s">
        <v>6437</v>
      </c>
      <c r="B2732" s="2">
        <v>0.95581680282488402</v>
      </c>
      <c r="C2732" s="1">
        <v>0.69651419293499905</v>
      </c>
      <c r="D2732" s="2">
        <v>0.57369734059419797</v>
      </c>
      <c r="E2732" s="1">
        <v>1.28519561148024E-6</v>
      </c>
      <c r="F2732" s="2">
        <v>0.843772817590552</v>
      </c>
      <c r="G2732" s="1">
        <v>9.2465604510772001E-2</v>
      </c>
      <c r="H2732" s="2">
        <v>1.38412579946839</v>
      </c>
      <c r="I2732" s="1">
        <v>7.1657559618722004E-4</v>
      </c>
      <c r="J2732" t="s">
        <v>6438</v>
      </c>
      <c r="K2732" t="s">
        <v>6438</v>
      </c>
      <c r="L2732" t="s">
        <v>31</v>
      </c>
    </row>
    <row r="2733" spans="1:12">
      <c r="A2733" t="s">
        <v>6439</v>
      </c>
      <c r="B2733" s="2">
        <v>1.0954771648061301</v>
      </c>
      <c r="C2733" s="1">
        <v>0.39329643315628998</v>
      </c>
      <c r="D2733" s="2">
        <v>0.46896456828787803</v>
      </c>
      <c r="E2733" s="1">
        <v>5.5514250319987298E-12</v>
      </c>
      <c r="F2733" s="2">
        <v>0.89545502675631095</v>
      </c>
      <c r="G2733" s="1">
        <v>0.22897246926449299</v>
      </c>
      <c r="H2733" s="2">
        <v>2.0586535177491498</v>
      </c>
      <c r="I2733" s="1">
        <v>2.8464914474440702E-18</v>
      </c>
      <c r="J2733" t="s">
        <v>6440</v>
      </c>
      <c r="K2733" t="s">
        <v>6440</v>
      </c>
      <c r="L2733" t="s">
        <v>184</v>
      </c>
    </row>
    <row r="2734" spans="1:12">
      <c r="A2734" t="s">
        <v>6441</v>
      </c>
      <c r="B2734" s="2">
        <v>1.0694296953636599</v>
      </c>
      <c r="C2734" s="1">
        <v>0.56786413411268299</v>
      </c>
      <c r="D2734" s="2">
        <v>0.56706270629465205</v>
      </c>
      <c r="E2734" s="1">
        <v>6.2740565938731101E-7</v>
      </c>
      <c r="F2734" s="2">
        <v>0.97240712637937199</v>
      </c>
      <c r="G2734" s="1">
        <v>0.77855950161681597</v>
      </c>
      <c r="H2734" s="2">
        <v>1.80481036395543</v>
      </c>
      <c r="I2734" s="1">
        <v>2.0611344379672199E-10</v>
      </c>
      <c r="J2734" t="s">
        <v>6442</v>
      </c>
      <c r="K2734" t="s">
        <v>6443</v>
      </c>
      <c r="L2734" t="s">
        <v>6444</v>
      </c>
    </row>
    <row r="2735" spans="1:12">
      <c r="A2735" t="s">
        <v>6445</v>
      </c>
      <c r="B2735" s="2">
        <v>1.1650484737163</v>
      </c>
      <c r="C2735" s="1">
        <v>0.169604362278125</v>
      </c>
      <c r="D2735" s="2">
        <v>1.2543505852500401</v>
      </c>
      <c r="E2735" s="1">
        <v>3.4364533577168503E-2</v>
      </c>
      <c r="F2735" s="2">
        <v>1.0165115885876199</v>
      </c>
      <c r="G2735" s="1">
        <v>0.88652940772043398</v>
      </c>
      <c r="H2735" s="2">
        <v>0.92952970872726803</v>
      </c>
      <c r="I2735" s="1">
        <v>0.38301014937220101</v>
      </c>
      <c r="J2735" t="s">
        <v>6446</v>
      </c>
      <c r="K2735" t="s">
        <v>6446</v>
      </c>
      <c r="L2735" t="s">
        <v>18</v>
      </c>
    </row>
    <row r="2736" spans="1:12">
      <c r="A2736" t="s">
        <v>6447</v>
      </c>
      <c r="B2736" s="2">
        <v>1.0282241810295001</v>
      </c>
      <c r="C2736" s="1">
        <v>0.78504372577465797</v>
      </c>
      <c r="D2736" s="2">
        <v>1.11796732249162</v>
      </c>
      <c r="E2736" s="1">
        <v>0.299217963194439</v>
      </c>
      <c r="F2736" s="2">
        <v>0.88599630638793903</v>
      </c>
      <c r="G2736" s="1">
        <v>0.206157170834363</v>
      </c>
      <c r="H2736" s="2">
        <v>0.80254966589705401</v>
      </c>
      <c r="I2736" s="1">
        <v>9.1752827031983102E-3</v>
      </c>
      <c r="J2736" t="s">
        <v>6448</v>
      </c>
      <c r="K2736" t="s">
        <v>6448</v>
      </c>
      <c r="L2736" t="s">
        <v>31</v>
      </c>
    </row>
    <row r="2737" spans="1:12">
      <c r="A2737" t="s">
        <v>6449</v>
      </c>
      <c r="B2737" s="2">
        <v>0.90575714385913098</v>
      </c>
      <c r="C2737" s="1">
        <v>0.34812152884261399</v>
      </c>
      <c r="D2737" s="2">
        <v>0.67469868216569995</v>
      </c>
      <c r="E2737" s="1">
        <v>6.9388978999243496E-5</v>
      </c>
      <c r="F2737" s="2">
        <v>0.78333002225412796</v>
      </c>
      <c r="G2737" s="1">
        <v>8.0007207212859904E-3</v>
      </c>
      <c r="H2737" s="2">
        <v>1.0353846164486999</v>
      </c>
      <c r="I2737" s="1">
        <v>0.63555579474120505</v>
      </c>
      <c r="J2737" t="s">
        <v>6450</v>
      </c>
      <c r="K2737" t="s">
        <v>6450</v>
      </c>
      <c r="L2737" t="s">
        <v>18</v>
      </c>
    </row>
    <row r="2738" spans="1:12">
      <c r="A2738" t="s">
        <v>6451</v>
      </c>
      <c r="B2738" s="2">
        <v>0.91880401121740796</v>
      </c>
      <c r="C2738" s="1">
        <v>0.470004003746546</v>
      </c>
      <c r="D2738" s="2">
        <v>0.60246811874294204</v>
      </c>
      <c r="E2738" s="1">
        <v>1.0028056082674799E-5</v>
      </c>
      <c r="F2738" s="2">
        <v>0.80851831246789696</v>
      </c>
      <c r="G2738" s="1">
        <v>3.73359749963105E-2</v>
      </c>
      <c r="H2738" s="2">
        <v>1.2141464457189699</v>
      </c>
      <c r="I2738" s="1">
        <v>4.5124191948454899E-2</v>
      </c>
      <c r="J2738" t="s">
        <v>6452</v>
      </c>
      <c r="K2738" t="s">
        <v>6452</v>
      </c>
      <c r="L2738" t="s">
        <v>18</v>
      </c>
    </row>
    <row r="2739" spans="1:12">
      <c r="A2739" t="s">
        <v>6453</v>
      </c>
      <c r="B2739" s="2">
        <v>1.2017814167210501</v>
      </c>
      <c r="C2739" s="1">
        <v>0.14399294033037299</v>
      </c>
      <c r="D2739" s="2">
        <v>0.69360364057882495</v>
      </c>
      <c r="E2739" s="1">
        <v>5.0105224550006603E-3</v>
      </c>
      <c r="F2739" s="2">
        <v>0.77894909413521995</v>
      </c>
      <c r="G2739" s="1">
        <v>2.2793251029518902E-2</v>
      </c>
      <c r="H2739" s="2">
        <v>1.3284740705959599</v>
      </c>
      <c r="I2739" s="1">
        <v>1.0736845242078E-2</v>
      </c>
      <c r="J2739" t="s">
        <v>6454</v>
      </c>
      <c r="K2739" t="s">
        <v>6454</v>
      </c>
      <c r="L2739" t="s">
        <v>18</v>
      </c>
    </row>
    <row r="2740" spans="1:12">
      <c r="A2740" t="s">
        <v>6455</v>
      </c>
      <c r="B2740" s="2">
        <v>1.0260041071293</v>
      </c>
      <c r="C2740" s="1">
        <v>0.839829958156732</v>
      </c>
      <c r="D2740" s="2">
        <v>2.1175438027323001</v>
      </c>
      <c r="E2740" s="1">
        <v>3.68170630381502E-9</v>
      </c>
      <c r="F2740" s="2">
        <v>0.99111210756480494</v>
      </c>
      <c r="G2740" s="1">
        <v>0.93922567940519497</v>
      </c>
      <c r="H2740" s="2">
        <v>0.47308389761250502</v>
      </c>
      <c r="I2740" s="1">
        <v>1.5618846450663001E-12</v>
      </c>
    </row>
    <row r="2741" spans="1:12">
      <c r="A2741" t="s">
        <v>6456</v>
      </c>
      <c r="B2741" s="2">
        <v>1.0400390062727001</v>
      </c>
      <c r="C2741" s="1">
        <v>0.72890885548621398</v>
      </c>
      <c r="D2741" s="2">
        <v>0.90114945997524798</v>
      </c>
      <c r="E2741" s="1">
        <v>0.39255672308904699</v>
      </c>
      <c r="F2741" s="2">
        <v>1.01002594207489</v>
      </c>
      <c r="G2741" s="1">
        <v>0.93449895295911001</v>
      </c>
      <c r="H2741" s="2">
        <v>1.1477263110223099</v>
      </c>
      <c r="I2741" s="1">
        <v>0.15578902268854899</v>
      </c>
      <c r="J2741" t="s">
        <v>6457</v>
      </c>
      <c r="K2741" t="s">
        <v>6457</v>
      </c>
      <c r="L2741" t="s">
        <v>18</v>
      </c>
    </row>
    <row r="2742" spans="1:12">
      <c r="A2742" t="s">
        <v>6458</v>
      </c>
      <c r="B2742" s="2">
        <v>1.04132527419351</v>
      </c>
      <c r="C2742" s="1">
        <v>0.72706556106805198</v>
      </c>
      <c r="D2742" s="2">
        <v>0.92013210327498396</v>
      </c>
      <c r="E2742" s="1">
        <v>0.46207336818302902</v>
      </c>
      <c r="F2742" s="2">
        <v>1.1862832720871599</v>
      </c>
      <c r="G2742" s="1">
        <v>7.0728207567686802E-2</v>
      </c>
      <c r="H2742" s="2">
        <v>1.3211042271342099</v>
      </c>
      <c r="I2742" s="1">
        <v>9.5214629383845104E-4</v>
      </c>
      <c r="J2742" t="s">
        <v>6459</v>
      </c>
      <c r="K2742" t="s">
        <v>6460</v>
      </c>
      <c r="L2742" t="s">
        <v>6461</v>
      </c>
    </row>
    <row r="2743" spans="1:12">
      <c r="A2743" t="s">
        <v>6462</v>
      </c>
      <c r="B2743" s="2">
        <v>1.25636150104252</v>
      </c>
      <c r="C2743" s="1">
        <v>0.17137454649318301</v>
      </c>
      <c r="D2743" s="2">
        <v>0.80208497933880696</v>
      </c>
      <c r="E2743" s="1">
        <v>0.252818310624083</v>
      </c>
      <c r="F2743" s="2">
        <v>0.78592062618634895</v>
      </c>
      <c r="G2743" s="1">
        <v>9.8207446778295293E-2</v>
      </c>
      <c r="H2743" s="2">
        <v>1.21143720404156</v>
      </c>
      <c r="I2743" s="1">
        <v>0.26665173728364999</v>
      </c>
      <c r="J2743" t="s">
        <v>6463</v>
      </c>
      <c r="K2743" t="s">
        <v>6463</v>
      </c>
      <c r="L2743" t="s">
        <v>31</v>
      </c>
    </row>
    <row r="2744" spans="1:12">
      <c r="A2744" t="s">
        <v>6464</v>
      </c>
      <c r="B2744" s="2">
        <v>1.07667310575898</v>
      </c>
      <c r="C2744" s="1">
        <v>0.54550300357566694</v>
      </c>
      <c r="D2744" s="2">
        <v>0.85245295368142304</v>
      </c>
      <c r="E2744" s="1">
        <v>0.19410942378589299</v>
      </c>
      <c r="F2744" s="2">
        <v>0.821294736139627</v>
      </c>
      <c r="G2744" s="1">
        <v>6.7040381724519996E-2</v>
      </c>
      <c r="H2744" s="2">
        <v>1.02121634164075</v>
      </c>
      <c r="I2744" s="1">
        <v>0.85485343342112596</v>
      </c>
    </row>
    <row r="2745" spans="1:12">
      <c r="A2745" t="s">
        <v>6465</v>
      </c>
      <c r="B2745" s="2">
        <v>1.0634393936764801</v>
      </c>
      <c r="C2745" s="1">
        <v>0.593884639759516</v>
      </c>
      <c r="D2745" s="2">
        <v>1.20101131090275</v>
      </c>
      <c r="E2745" s="1">
        <v>7.2625464540250401E-2</v>
      </c>
      <c r="F2745" s="2">
        <v>0.89811276659963402</v>
      </c>
      <c r="G2745" s="1">
        <v>0.271806799955428</v>
      </c>
      <c r="H2745" s="2">
        <v>0.78254793830593505</v>
      </c>
      <c r="I2745" s="1">
        <v>2.52072989621653E-3</v>
      </c>
      <c r="J2745" t="s">
        <v>6466</v>
      </c>
      <c r="K2745" t="s">
        <v>6466</v>
      </c>
      <c r="L2745" t="s">
        <v>18</v>
      </c>
    </row>
    <row r="2746" spans="1:12">
      <c r="A2746" t="s">
        <v>6467</v>
      </c>
      <c r="B2746" s="2">
        <v>1.00787843541759</v>
      </c>
      <c r="C2746" s="1">
        <v>0.91516835409639596</v>
      </c>
      <c r="D2746" s="2">
        <v>1.44108849680218</v>
      </c>
      <c r="E2746" s="1">
        <v>2.2066827416465499E-4</v>
      </c>
      <c r="F2746" s="2">
        <v>0.98111136522674702</v>
      </c>
      <c r="G2746" s="1">
        <v>0.83071077008842298</v>
      </c>
      <c r="H2746" s="2">
        <v>0.67586350769749803</v>
      </c>
      <c r="I2746" s="1">
        <v>4.67839712551559E-7</v>
      </c>
      <c r="J2746" t="s">
        <v>6468</v>
      </c>
      <c r="K2746" t="s">
        <v>6468</v>
      </c>
      <c r="L2746" t="s">
        <v>31</v>
      </c>
    </row>
    <row r="2747" spans="1:12">
      <c r="A2747" t="s">
        <v>6469</v>
      </c>
      <c r="B2747" s="2">
        <v>11.186813084979301</v>
      </c>
      <c r="C2747" s="1">
        <v>0.15933064850882001</v>
      </c>
      <c r="D2747" s="2">
        <v>6.7938949066574796</v>
      </c>
      <c r="E2747" s="1">
        <v>0.42314452596518698</v>
      </c>
      <c r="F2747" s="2">
        <v>0.91985438014950605</v>
      </c>
      <c r="G2747" s="1">
        <v>1</v>
      </c>
      <c r="H2747" s="2">
        <v>1.4799096988287399</v>
      </c>
      <c r="I2747" s="1">
        <v>0.86475671371284701</v>
      </c>
    </row>
    <row r="2748" spans="1:12">
      <c r="A2748" t="s">
        <v>6470</v>
      </c>
      <c r="B2748" s="2">
        <v>1.0799903829297099</v>
      </c>
      <c r="C2748" s="1">
        <v>0.62725690405888002</v>
      </c>
      <c r="D2748" s="2">
        <v>1.66028947944507</v>
      </c>
      <c r="E2748" s="1">
        <v>6.54453986573165E-4</v>
      </c>
      <c r="F2748" s="2">
        <v>1.3873696884558699</v>
      </c>
      <c r="G2748" s="1">
        <v>1.1881760416418001E-2</v>
      </c>
      <c r="H2748" s="2">
        <v>0.88870065276439902</v>
      </c>
      <c r="I2748" s="1">
        <v>0.34714625274412603</v>
      </c>
      <c r="J2748" t="s">
        <v>6471</v>
      </c>
      <c r="K2748" t="s">
        <v>6471</v>
      </c>
      <c r="L2748" t="s">
        <v>31</v>
      </c>
    </row>
    <row r="2749" spans="1:12">
      <c r="A2749" t="s">
        <v>6472</v>
      </c>
      <c r="B2749" s="2">
        <v>0.72201129383068996</v>
      </c>
      <c r="C2749" s="1">
        <v>3.7607964333048603E-2</v>
      </c>
      <c r="D2749" s="2">
        <v>1.55528680111283</v>
      </c>
      <c r="E2749" s="1">
        <v>1.30550038624653E-3</v>
      </c>
      <c r="F2749" s="2">
        <v>0.63403680289211195</v>
      </c>
      <c r="G2749" s="1">
        <v>3.3805898881383999E-3</v>
      </c>
      <c r="H2749" s="2">
        <v>0.28951927097491098</v>
      </c>
      <c r="I2749" s="1">
        <v>4.1690696802258301E-17</v>
      </c>
      <c r="J2749" t="s">
        <v>6473</v>
      </c>
      <c r="K2749" t="s">
        <v>6473</v>
      </c>
      <c r="L2749" t="s">
        <v>31</v>
      </c>
    </row>
    <row r="2750" spans="1:12">
      <c r="A2750" t="s">
        <v>6474</v>
      </c>
      <c r="B2750" s="2">
        <v>1.08891169052643</v>
      </c>
      <c r="C2750" s="1">
        <v>0.48678503057613398</v>
      </c>
      <c r="D2750" s="2">
        <v>0.89828940058197704</v>
      </c>
      <c r="E2750" s="1">
        <v>0.39041088146714897</v>
      </c>
      <c r="F2750" s="2">
        <v>0.97502310657157998</v>
      </c>
      <c r="G2750" s="1">
        <v>0.80798384701269399</v>
      </c>
      <c r="H2750" s="2">
        <v>1.1634032321536301</v>
      </c>
      <c r="I2750" s="1">
        <v>0.13901214530627401</v>
      </c>
      <c r="J2750" t="s">
        <v>6475</v>
      </c>
      <c r="K2750" t="s">
        <v>6476</v>
      </c>
      <c r="L2750" t="s">
        <v>6477</v>
      </c>
    </row>
    <row r="2751" spans="1:12">
      <c r="A2751" t="s">
        <v>6478</v>
      </c>
      <c r="B2751" s="2">
        <v>0.827412786669247</v>
      </c>
      <c r="C2751" s="1">
        <v>0.100303196242538</v>
      </c>
      <c r="D2751" s="2">
        <v>1.5079194956776301</v>
      </c>
      <c r="E2751" s="1">
        <v>1.50080129450963E-4</v>
      </c>
      <c r="F2751" s="2">
        <v>1.2374953347709901</v>
      </c>
      <c r="G2751" s="1">
        <v>3.6380878976494703E-2</v>
      </c>
      <c r="H2751" s="2">
        <v>0.66798986486855405</v>
      </c>
      <c r="I2751" s="1">
        <v>3.0899477075299701E-6</v>
      </c>
    </row>
    <row r="2752" spans="1:12">
      <c r="A2752" t="s">
        <v>6479</v>
      </c>
      <c r="B2752" s="2">
        <v>0.94560660151748999</v>
      </c>
      <c r="C2752" s="1">
        <v>0.64329374731102196</v>
      </c>
      <c r="D2752" s="2">
        <v>1.5140418520577501</v>
      </c>
      <c r="E2752" s="1">
        <v>1.9224157262678001E-4</v>
      </c>
      <c r="F2752" s="2">
        <v>1.13910108368462</v>
      </c>
      <c r="G2752" s="1">
        <v>0.20331214316620599</v>
      </c>
      <c r="H2752" s="2">
        <v>0.70057877606669705</v>
      </c>
      <c r="I2752" s="1">
        <v>6.86654580262398E-5</v>
      </c>
      <c r="J2752" t="s">
        <v>6480</v>
      </c>
      <c r="K2752" t="s">
        <v>6480</v>
      </c>
      <c r="L2752" t="s">
        <v>1584</v>
      </c>
    </row>
    <row r="2753" spans="1:12">
      <c r="A2753" t="s">
        <v>6481</v>
      </c>
      <c r="B2753" s="2">
        <v>1.0429294643826199</v>
      </c>
      <c r="C2753" s="1">
        <v>0.77333732192976601</v>
      </c>
      <c r="D2753" s="2">
        <v>0.734216050331298</v>
      </c>
      <c r="E2753" s="1">
        <v>4.0281862254429599E-3</v>
      </c>
      <c r="F2753" s="2">
        <v>1.2017361773658399</v>
      </c>
      <c r="G2753" s="1">
        <v>0.220196631704447</v>
      </c>
      <c r="H2753" s="2">
        <v>1.68109485446851</v>
      </c>
      <c r="I2753" s="1">
        <v>7.0921697149043998E-10</v>
      </c>
      <c r="J2753" t="s">
        <v>6482</v>
      </c>
      <c r="K2753" t="s">
        <v>6483</v>
      </c>
      <c r="L2753" t="s">
        <v>35</v>
      </c>
    </row>
    <row r="2754" spans="1:12">
      <c r="A2754" t="s">
        <v>6484</v>
      </c>
      <c r="B2754" s="2">
        <v>1.00601139340158</v>
      </c>
      <c r="C2754" s="1">
        <v>0.94614952369935501</v>
      </c>
      <c r="D2754" s="2">
        <v>2.2260272767234599</v>
      </c>
      <c r="E2754" s="1">
        <v>2.52851433363362E-17</v>
      </c>
      <c r="F2754" s="2">
        <v>1.2486219591504499</v>
      </c>
      <c r="G2754" s="1">
        <v>1.2685582135614E-2</v>
      </c>
      <c r="H2754" s="2">
        <v>0.55553022500166205</v>
      </c>
      <c r="I2754" s="1">
        <v>1.3486806419620001E-16</v>
      </c>
      <c r="J2754" t="s">
        <v>6485</v>
      </c>
      <c r="K2754" t="s">
        <v>6486</v>
      </c>
      <c r="L2754" t="s">
        <v>6487</v>
      </c>
    </row>
    <row r="2755" spans="1:12">
      <c r="A2755" t="s">
        <v>6488</v>
      </c>
      <c r="B2755" s="2">
        <v>1.1201314290462101</v>
      </c>
      <c r="C2755" s="1">
        <v>0.43413654357325099</v>
      </c>
      <c r="D2755" s="2">
        <v>3.3261559436607899</v>
      </c>
      <c r="E2755" s="1">
        <v>5.7511193857890498E-15</v>
      </c>
      <c r="F2755" s="2">
        <v>2.2200854497768598</v>
      </c>
      <c r="G2755" s="1">
        <v>3.01295897165187E-16</v>
      </c>
      <c r="H2755" s="2">
        <v>0.73530168519123695</v>
      </c>
      <c r="I2755" s="1">
        <v>7.9315904867571802E-3</v>
      </c>
      <c r="J2755" t="s">
        <v>6489</v>
      </c>
      <c r="K2755" t="s">
        <v>6490</v>
      </c>
      <c r="L2755" t="s">
        <v>6491</v>
      </c>
    </row>
    <row r="2756" spans="1:12">
      <c r="A2756" t="s">
        <v>6492</v>
      </c>
      <c r="B2756" s="2">
        <v>0.96964291272204794</v>
      </c>
      <c r="C2756" s="1">
        <v>0.88934064144630798</v>
      </c>
      <c r="D2756" s="2">
        <v>1.40594465932582</v>
      </c>
      <c r="E2756" s="1">
        <v>7.3951557965185504E-3</v>
      </c>
      <c r="F2756" s="2">
        <v>1.4369394812010701</v>
      </c>
      <c r="G2756" s="1">
        <v>7.1263043914483E-3</v>
      </c>
      <c r="H2756" s="2">
        <v>0.97635336971684905</v>
      </c>
      <c r="I2756" s="1">
        <v>0.80947778097268197</v>
      </c>
      <c r="J2756" t="s">
        <v>6493</v>
      </c>
      <c r="K2756" t="s">
        <v>6493</v>
      </c>
      <c r="L2756" t="s">
        <v>18</v>
      </c>
    </row>
    <row r="2757" spans="1:12">
      <c r="A2757" t="s">
        <v>6494</v>
      </c>
      <c r="B2757" s="2">
        <v>1.0141211619252399</v>
      </c>
      <c r="C2757" s="1">
        <v>0.894580537451789</v>
      </c>
      <c r="D2757" s="2">
        <v>1.22484183587938</v>
      </c>
      <c r="E2757" s="1">
        <v>4.78457711021395E-2</v>
      </c>
      <c r="F2757" s="2">
        <v>1.0832246807833601</v>
      </c>
      <c r="G2757" s="1">
        <v>0.37926825590544999</v>
      </c>
      <c r="H2757" s="2">
        <v>0.88304756157697495</v>
      </c>
      <c r="I2757" s="1">
        <v>0.13119008779796801</v>
      </c>
      <c r="J2757" t="s">
        <v>6495</v>
      </c>
      <c r="K2757" t="s">
        <v>6496</v>
      </c>
      <c r="L2757" t="s">
        <v>6497</v>
      </c>
    </row>
    <row r="2758" spans="1:12">
      <c r="A2758" t="s">
        <v>6498</v>
      </c>
      <c r="B2758" s="2">
        <v>1.0452954220217201</v>
      </c>
      <c r="C2758" s="1">
        <v>0.67189442065675697</v>
      </c>
      <c r="D2758" s="2">
        <v>1.20061935194624</v>
      </c>
      <c r="E2758" s="1">
        <v>6.4491602608665793E-2</v>
      </c>
      <c r="F2758" s="2">
        <v>1.18172115770548</v>
      </c>
      <c r="G2758" s="1">
        <v>6.3509020983913103E-2</v>
      </c>
      <c r="H2758" s="2">
        <v>1.01283905259441</v>
      </c>
      <c r="I2758" s="1">
        <v>0.832141649248755</v>
      </c>
      <c r="J2758" t="s">
        <v>6499</v>
      </c>
      <c r="K2758" t="s">
        <v>6500</v>
      </c>
      <c r="L2758" t="s">
        <v>6497</v>
      </c>
    </row>
    <row r="2759" spans="1:12">
      <c r="A2759" t="s">
        <v>6501</v>
      </c>
      <c r="B2759" s="2">
        <v>1.07301978716667</v>
      </c>
      <c r="C2759" s="1">
        <v>0.52290121578702398</v>
      </c>
      <c r="D2759" s="2">
        <v>0.81365845019026595</v>
      </c>
      <c r="E2759" s="1">
        <v>4.9821620958575702E-2</v>
      </c>
      <c r="F2759" s="2">
        <v>1.13849584075563</v>
      </c>
      <c r="G2759" s="1">
        <v>0.15127713521688699</v>
      </c>
      <c r="H2759" s="2">
        <v>1.4773567916271899</v>
      </c>
      <c r="I2759" s="1">
        <v>5.5673543551236896E-6</v>
      </c>
      <c r="J2759" t="s">
        <v>6502</v>
      </c>
      <c r="K2759" t="s">
        <v>6502</v>
      </c>
      <c r="L2759" t="s">
        <v>18</v>
      </c>
    </row>
    <row r="2760" spans="1:12">
      <c r="A2760" t="s">
        <v>6503</v>
      </c>
      <c r="B2760" s="2">
        <v>0.88413487265960899</v>
      </c>
      <c r="C2760" s="1">
        <v>0.270823054770018</v>
      </c>
      <c r="D2760" s="2">
        <v>0.99881976139163497</v>
      </c>
      <c r="E2760" s="1">
        <v>0.97652883621617503</v>
      </c>
      <c r="F2760" s="2">
        <v>1.0295707542005299</v>
      </c>
      <c r="G2760" s="1">
        <v>0.77548442487721903</v>
      </c>
      <c r="H2760" s="2">
        <v>0.89738167916728795</v>
      </c>
      <c r="I2760" s="1">
        <v>0.204074988161008</v>
      </c>
      <c r="J2760" t="s">
        <v>6504</v>
      </c>
      <c r="K2760" t="s">
        <v>6505</v>
      </c>
      <c r="L2760" t="s">
        <v>6506</v>
      </c>
    </row>
    <row r="2761" spans="1:12">
      <c r="A2761" t="s">
        <v>6507</v>
      </c>
      <c r="B2761" s="2">
        <v>1.22897583661211</v>
      </c>
      <c r="C2761" s="1">
        <v>5.4000714668033398E-2</v>
      </c>
      <c r="D2761" s="2">
        <v>2.8862381097692502</v>
      </c>
      <c r="E2761" s="1">
        <v>2.8833509731850598E-26</v>
      </c>
      <c r="F2761" s="2">
        <v>3.3882071094088402</v>
      </c>
      <c r="G2761" s="1">
        <v>9.0370805332698897E-40</v>
      </c>
      <c r="H2761" s="2">
        <v>1.42041776754506</v>
      </c>
      <c r="I2761" s="1">
        <v>1.2460886595685199E-6</v>
      </c>
      <c r="J2761" t="s">
        <v>6508</v>
      </c>
      <c r="K2761" t="s">
        <v>6509</v>
      </c>
      <c r="L2761" t="s">
        <v>107</v>
      </c>
    </row>
    <row r="2762" spans="1:12">
      <c r="A2762" t="s">
        <v>6510</v>
      </c>
      <c r="B2762" s="2">
        <v>1.04073428167335</v>
      </c>
      <c r="C2762" s="1">
        <v>0.87170073565664796</v>
      </c>
      <c r="D2762" s="2">
        <v>3.4475695887843401</v>
      </c>
      <c r="E2762" s="1">
        <v>1.5212642957100899E-8</v>
      </c>
      <c r="F2762" s="2">
        <v>4.36542231320895</v>
      </c>
      <c r="G2762" s="1">
        <v>2.5762568497150601E-12</v>
      </c>
      <c r="H2762" s="2">
        <v>1.29720296624886</v>
      </c>
      <c r="I2762" s="1">
        <v>0.129079851850533</v>
      </c>
    </row>
    <row r="2763" spans="1:12">
      <c r="A2763" t="s">
        <v>6511</v>
      </c>
      <c r="B2763" s="2">
        <v>1.04682230362441</v>
      </c>
      <c r="C2763" s="1">
        <v>0.75475747235394697</v>
      </c>
      <c r="D2763" s="2">
        <v>0.880144897129995</v>
      </c>
      <c r="E2763" s="1">
        <v>0.42620528979928701</v>
      </c>
      <c r="F2763" s="2">
        <v>0.798097754356481</v>
      </c>
      <c r="G2763" s="1">
        <v>1.8966060419591799E-2</v>
      </c>
      <c r="H2763" s="2">
        <v>0.93317582279587896</v>
      </c>
      <c r="I2763" s="1">
        <v>0.44118637114463699</v>
      </c>
      <c r="J2763" t="s">
        <v>6512</v>
      </c>
      <c r="K2763" t="s">
        <v>305</v>
      </c>
      <c r="L2763" t="s">
        <v>306</v>
      </c>
    </row>
    <row r="2764" spans="1:12">
      <c r="A2764" t="s">
        <v>6513</v>
      </c>
      <c r="B2764" s="2">
        <v>0.94937822583240605</v>
      </c>
      <c r="C2764" s="1">
        <v>0.64353865468780103</v>
      </c>
      <c r="D2764" s="2">
        <v>0.92113749883712304</v>
      </c>
      <c r="E2764" s="1">
        <v>0.44954410319610499</v>
      </c>
      <c r="F2764" s="2">
        <v>0.73723470936843805</v>
      </c>
      <c r="G2764" s="1">
        <v>1.86921161090336E-3</v>
      </c>
      <c r="H2764" s="2">
        <v>0.74797473349162502</v>
      </c>
      <c r="I2764" s="1">
        <v>7.3301487443894501E-4</v>
      </c>
      <c r="J2764" t="s">
        <v>6514</v>
      </c>
      <c r="K2764" t="s">
        <v>6515</v>
      </c>
      <c r="L2764" t="s">
        <v>6516</v>
      </c>
    </row>
    <row r="2765" spans="1:12">
      <c r="A2765" t="s">
        <v>6517</v>
      </c>
      <c r="B2765" s="2">
        <v>0.84381884707404298</v>
      </c>
      <c r="C2765" s="1">
        <v>0.13851270113149999</v>
      </c>
      <c r="D2765" s="2">
        <v>0.76983108006864498</v>
      </c>
      <c r="E2765" s="1">
        <v>2.2233585082611099E-2</v>
      </c>
      <c r="F2765" s="2">
        <v>0.76959617128582702</v>
      </c>
      <c r="G2765" s="1">
        <v>1.26883960470062E-2</v>
      </c>
      <c r="H2765" s="2">
        <v>0.830117507436677</v>
      </c>
      <c r="I2765" s="1">
        <v>4.8179146562911598E-2</v>
      </c>
      <c r="J2765" t="s">
        <v>6518</v>
      </c>
      <c r="K2765" t="s">
        <v>6519</v>
      </c>
      <c r="L2765" t="s">
        <v>6520</v>
      </c>
    </row>
    <row r="2766" spans="1:12">
      <c r="A2766" t="s">
        <v>6521</v>
      </c>
      <c r="B2766" s="2">
        <v>0.70851072832886797</v>
      </c>
      <c r="C2766" s="1">
        <v>1.3069016377648E-3</v>
      </c>
      <c r="D2766" s="2">
        <v>0.651566393087746</v>
      </c>
      <c r="E2766" s="1">
        <v>3.22807492600482E-5</v>
      </c>
      <c r="F2766" s="2">
        <v>0.75576309786218598</v>
      </c>
      <c r="G2766" s="1">
        <v>3.69801083860325E-3</v>
      </c>
      <c r="H2766" s="2">
        <v>0.80913863033518796</v>
      </c>
      <c r="I2766" s="1">
        <v>9.8503886366617804E-3</v>
      </c>
      <c r="J2766" t="s">
        <v>6522</v>
      </c>
      <c r="K2766" t="s">
        <v>6523</v>
      </c>
      <c r="L2766" t="s">
        <v>6524</v>
      </c>
    </row>
    <row r="2767" spans="1:12">
      <c r="A2767" t="s">
        <v>6525</v>
      </c>
      <c r="B2767" s="2">
        <v>1.0108561189558201</v>
      </c>
      <c r="C2767" s="1">
        <v>0.93037418514182002</v>
      </c>
      <c r="D2767" s="2">
        <v>0.85655635193088997</v>
      </c>
      <c r="E2767" s="1">
        <v>0.39313084644434299</v>
      </c>
      <c r="F2767" s="2">
        <v>0.81134402924617899</v>
      </c>
      <c r="G2767" s="1">
        <v>0.117934936723626</v>
      </c>
      <c r="H2767" s="2">
        <v>0.94365759657463</v>
      </c>
      <c r="I2767" s="1">
        <v>0.72294038787540904</v>
      </c>
      <c r="J2767" t="s">
        <v>6526</v>
      </c>
      <c r="K2767" t="s">
        <v>6526</v>
      </c>
      <c r="L2767" t="s">
        <v>18</v>
      </c>
    </row>
    <row r="2768" spans="1:12">
      <c r="A2768" t="s">
        <v>6527</v>
      </c>
      <c r="B2768" s="2">
        <v>0.98956989028166498</v>
      </c>
      <c r="C2768" s="1">
        <v>0.92211494100059599</v>
      </c>
      <c r="D2768" s="2">
        <v>0.56030634914465005</v>
      </c>
      <c r="E2768" s="1">
        <v>5.7978786103054597E-7</v>
      </c>
      <c r="F2768" s="2">
        <v>0.63728939601148205</v>
      </c>
      <c r="G2768" s="1">
        <v>1.1439387094387901E-5</v>
      </c>
      <c r="H2768" s="2">
        <v>1.10774522526993</v>
      </c>
      <c r="I2768" s="1">
        <v>0.329632526375917</v>
      </c>
      <c r="J2768" t="s">
        <v>6528</v>
      </c>
      <c r="K2768" t="s">
        <v>6528</v>
      </c>
      <c r="L2768" t="s">
        <v>31</v>
      </c>
    </row>
    <row r="2769" spans="1:12">
      <c r="A2769" t="s">
        <v>6529</v>
      </c>
      <c r="B2769" s="2">
        <v>0.94461695432908499</v>
      </c>
      <c r="C2769" s="1">
        <v>0.68970256590464696</v>
      </c>
      <c r="D2769" s="2">
        <v>0.40120779538887202</v>
      </c>
      <c r="E2769" s="1">
        <v>1.90530097345332E-7</v>
      </c>
      <c r="F2769" s="2">
        <v>0.64626196965799798</v>
      </c>
      <c r="G2769" s="1">
        <v>2.1135235552861998E-3</v>
      </c>
      <c r="H2769" s="2">
        <v>1.4969073083214199</v>
      </c>
      <c r="I2769" s="1">
        <v>2.0009829578979999E-2</v>
      </c>
    </row>
    <row r="2770" spans="1:12">
      <c r="A2770" t="s">
        <v>6530</v>
      </c>
      <c r="B2770" s="2">
        <v>0.92198931981558196</v>
      </c>
      <c r="C2770" s="1">
        <v>0.60530338766756098</v>
      </c>
      <c r="D2770" s="2">
        <v>0.38520120043823602</v>
      </c>
      <c r="E2770" s="1">
        <v>5.1664228857672798E-8</v>
      </c>
      <c r="F2770" s="2">
        <v>0.63756981442767302</v>
      </c>
      <c r="G2770" s="1">
        <v>1.48624740113577E-3</v>
      </c>
      <c r="H2770" s="2">
        <v>1.5028112536220899</v>
      </c>
      <c r="I2770" s="1">
        <v>1.8502981523207701E-2</v>
      </c>
      <c r="J2770" t="s">
        <v>6531</v>
      </c>
      <c r="K2770" t="s">
        <v>6531</v>
      </c>
      <c r="L2770" t="s">
        <v>18</v>
      </c>
    </row>
    <row r="2771" spans="1:12">
      <c r="A2771" t="s">
        <v>6532</v>
      </c>
      <c r="B2771" s="2">
        <v>1.1096121525560501</v>
      </c>
      <c r="C2771" s="1">
        <v>0.43598374469144002</v>
      </c>
      <c r="D2771" s="2">
        <v>0.58123309901964504</v>
      </c>
      <c r="E2771" s="1">
        <v>1.25124014060991E-3</v>
      </c>
      <c r="F2771" s="2">
        <v>0.57170664703032203</v>
      </c>
      <c r="G2771" s="1">
        <v>1.3999666009288501E-6</v>
      </c>
      <c r="H2771" s="2">
        <v>1.0735558984857201</v>
      </c>
      <c r="I2771" s="1">
        <v>0.56848133766759501</v>
      </c>
      <c r="J2771" t="s">
        <v>6533</v>
      </c>
      <c r="K2771" t="s">
        <v>6533</v>
      </c>
      <c r="L2771" t="s">
        <v>18</v>
      </c>
    </row>
    <row r="2772" spans="1:12">
      <c r="A2772" t="s">
        <v>6534</v>
      </c>
      <c r="B2772" s="2">
        <v>1.0522122782991199</v>
      </c>
      <c r="C2772" s="1">
        <v>0.67590833510478698</v>
      </c>
      <c r="D2772" s="2">
        <v>0.52437986838492501</v>
      </c>
      <c r="E2772" s="1">
        <v>5.7290093548510398E-7</v>
      </c>
      <c r="F2772" s="2">
        <v>0.60015998556608696</v>
      </c>
      <c r="G2772" s="1">
        <v>3.6515539532484899E-6</v>
      </c>
      <c r="H2772" s="2">
        <v>1.18545350192295</v>
      </c>
      <c r="I2772" s="1">
        <v>0.15655676197099799</v>
      </c>
      <c r="J2772" t="s">
        <v>6535</v>
      </c>
      <c r="K2772" t="s">
        <v>6536</v>
      </c>
      <c r="L2772" t="s">
        <v>6537</v>
      </c>
    </row>
    <row r="2773" spans="1:12">
      <c r="A2773" t="s">
        <v>6538</v>
      </c>
      <c r="B2773" s="2">
        <v>1.3371476194382901</v>
      </c>
      <c r="C2773" s="1">
        <v>1.59932026780919E-2</v>
      </c>
      <c r="D2773" s="2">
        <v>1.1216031827592801</v>
      </c>
      <c r="E2773" s="1">
        <v>0.38719450183106702</v>
      </c>
      <c r="F2773" s="2">
        <v>0.72687404509696496</v>
      </c>
      <c r="G2773" s="1">
        <v>2.2162228606682601E-3</v>
      </c>
      <c r="H2773" s="2">
        <v>0.85238846483075403</v>
      </c>
      <c r="I2773" s="1">
        <v>0.22183969513663801</v>
      </c>
    </row>
    <row r="2774" spans="1:12">
      <c r="A2774" t="s">
        <v>6539</v>
      </c>
      <c r="B2774" s="2">
        <v>0.97651411101506702</v>
      </c>
      <c r="C2774" s="1">
        <v>0.83137857429536599</v>
      </c>
      <c r="D2774" s="2">
        <v>0.84253246611030497</v>
      </c>
      <c r="E2774" s="1">
        <v>0.11738875196869</v>
      </c>
      <c r="F2774" s="2">
        <v>1.065494856298</v>
      </c>
      <c r="G2774" s="1">
        <v>0.51763699422732301</v>
      </c>
      <c r="H2774" s="2">
        <v>1.21560197253335</v>
      </c>
      <c r="I2774" s="1">
        <v>2.62240067797717E-2</v>
      </c>
      <c r="J2774" t="s">
        <v>6540</v>
      </c>
      <c r="K2774" t="s">
        <v>6540</v>
      </c>
      <c r="L2774" t="s">
        <v>18</v>
      </c>
    </row>
    <row r="2775" spans="1:12">
      <c r="A2775" t="s">
        <v>6541</v>
      </c>
      <c r="B2775" s="2">
        <v>0.97031322816524701</v>
      </c>
      <c r="C2775" s="1">
        <v>0.77372064042093602</v>
      </c>
      <c r="D2775" s="2">
        <v>0.79274637890829203</v>
      </c>
      <c r="E2775" s="1">
        <v>1.8877722559392698E-2</v>
      </c>
      <c r="F2775" s="2">
        <v>1.13339618710527</v>
      </c>
      <c r="G2775" s="1">
        <v>0.165189356431791</v>
      </c>
      <c r="H2775" s="2">
        <v>1.3658070446602999</v>
      </c>
      <c r="I2775" s="1">
        <v>4.4308287469403503E-5</v>
      </c>
      <c r="J2775" t="s">
        <v>6542</v>
      </c>
      <c r="K2775" t="s">
        <v>6542</v>
      </c>
      <c r="L2775" t="s">
        <v>18</v>
      </c>
    </row>
    <row r="2776" spans="1:12">
      <c r="A2776" t="s">
        <v>6543</v>
      </c>
      <c r="B2776" s="2">
        <v>1.00161294417821</v>
      </c>
      <c r="C2776" s="1">
        <v>1</v>
      </c>
      <c r="D2776" s="2">
        <v>1.1779092071405299</v>
      </c>
      <c r="E2776" s="1">
        <v>0.241887723066843</v>
      </c>
      <c r="F2776" s="2">
        <v>1.2593663075283199</v>
      </c>
      <c r="G2776" s="1">
        <v>5.2159403580868798E-2</v>
      </c>
      <c r="H2776" s="2">
        <v>1.0537261243223</v>
      </c>
      <c r="I2776" s="1">
        <v>0.62910884257547195</v>
      </c>
      <c r="J2776" t="s">
        <v>6544</v>
      </c>
      <c r="K2776" t="s">
        <v>6544</v>
      </c>
      <c r="L2776" t="s">
        <v>18</v>
      </c>
    </row>
    <row r="2777" spans="1:12">
      <c r="A2777" t="s">
        <v>6545</v>
      </c>
      <c r="B2777" s="2">
        <v>1.0103290813016499</v>
      </c>
      <c r="C2777" s="1">
        <v>0.95896211593939196</v>
      </c>
      <c r="D2777" s="2">
        <v>1.1659436761076101</v>
      </c>
      <c r="E2777" s="1">
        <v>0.17768463013260799</v>
      </c>
      <c r="F2777" s="2">
        <v>1.1944023636855401</v>
      </c>
      <c r="G2777" s="1">
        <v>0.12360265337580301</v>
      </c>
      <c r="H2777" s="2">
        <v>1.0183771295752599</v>
      </c>
      <c r="I2777" s="1">
        <v>0.87777135922219895</v>
      </c>
      <c r="J2777" t="s">
        <v>6546</v>
      </c>
      <c r="K2777" t="s">
        <v>6547</v>
      </c>
      <c r="L2777" t="s">
        <v>4118</v>
      </c>
    </row>
    <row r="2778" spans="1:12">
      <c r="A2778" t="s">
        <v>6548</v>
      </c>
      <c r="B2778" s="2">
        <v>1.1187761003400001</v>
      </c>
      <c r="C2778" s="1">
        <v>0.29035794455505898</v>
      </c>
      <c r="D2778" s="2">
        <v>1.39547136288102</v>
      </c>
      <c r="E2778" s="1">
        <v>6.8214889630348601E-4</v>
      </c>
      <c r="F2778" s="2">
        <v>1.23958508358527</v>
      </c>
      <c r="G2778" s="1">
        <v>1.9775826048904901E-2</v>
      </c>
      <c r="H2778" s="2">
        <v>0.97829165760814696</v>
      </c>
      <c r="I2778" s="1">
        <v>0.71911507823472298</v>
      </c>
      <c r="J2778" t="s">
        <v>6549</v>
      </c>
      <c r="K2778" t="s">
        <v>6549</v>
      </c>
      <c r="L2778" t="s">
        <v>18</v>
      </c>
    </row>
    <row r="2779" spans="1:12">
      <c r="A2779" t="s">
        <v>6550</v>
      </c>
      <c r="B2779" s="2">
        <v>1.23177947729827</v>
      </c>
      <c r="C2779" s="1">
        <v>0.212062436070134</v>
      </c>
      <c r="D2779" s="2">
        <v>1.13471012374427</v>
      </c>
      <c r="E2779" s="1">
        <v>0.37943443608427502</v>
      </c>
      <c r="F2779" s="2">
        <v>1.42534642803907</v>
      </c>
      <c r="G2779" s="1">
        <v>9.0566509176087696E-3</v>
      </c>
      <c r="H2779" s="2">
        <v>1.5236275866651601</v>
      </c>
      <c r="I2779" s="1">
        <v>3.9654925354074298E-4</v>
      </c>
      <c r="J2779" t="s">
        <v>6551</v>
      </c>
      <c r="K2779" t="s">
        <v>6552</v>
      </c>
      <c r="L2779" t="s">
        <v>6553</v>
      </c>
    </row>
    <row r="2780" spans="1:12">
      <c r="A2780" t="s">
        <v>6554</v>
      </c>
      <c r="B2780" s="2">
        <v>1.02421968073792</v>
      </c>
      <c r="C2780" s="1">
        <v>0.81336265468672997</v>
      </c>
      <c r="D2780" s="2">
        <v>0.73951090651350004</v>
      </c>
      <c r="E2780" s="1">
        <v>5.4302350867958E-3</v>
      </c>
      <c r="F2780" s="2">
        <v>0.811394319674132</v>
      </c>
      <c r="G2780" s="1">
        <v>3.1658386839019101E-2</v>
      </c>
      <c r="H2780" s="2">
        <v>1.1067470302526501</v>
      </c>
      <c r="I2780" s="1">
        <v>0.25229372837716102</v>
      </c>
      <c r="J2780" t="s">
        <v>6555</v>
      </c>
      <c r="K2780" t="s">
        <v>267</v>
      </c>
      <c r="L2780" t="s">
        <v>268</v>
      </c>
    </row>
    <row r="2781" spans="1:12">
      <c r="A2781" t="s">
        <v>6556</v>
      </c>
      <c r="B2781" s="2">
        <v>1.09359619202575</v>
      </c>
      <c r="C2781" s="1">
        <v>0.407011486912357</v>
      </c>
      <c r="D2781" s="2">
        <v>0.84521915862433095</v>
      </c>
      <c r="E2781" s="1">
        <v>0.103086679641886</v>
      </c>
      <c r="F2781" s="2">
        <v>0.91153958331267204</v>
      </c>
      <c r="G2781" s="1">
        <v>0.32055133906121602</v>
      </c>
      <c r="H2781" s="2">
        <v>1.16104997367249</v>
      </c>
      <c r="I2781" s="1">
        <v>6.9649894277230895E-2</v>
      </c>
      <c r="J2781" t="s">
        <v>6557</v>
      </c>
      <c r="K2781" t="s">
        <v>6557</v>
      </c>
      <c r="L2781" t="s">
        <v>18</v>
      </c>
    </row>
    <row r="2782" spans="1:12">
      <c r="A2782" t="s">
        <v>6558</v>
      </c>
      <c r="B2782" s="2">
        <v>0.94198764121420098</v>
      </c>
      <c r="C2782" s="1">
        <v>0.58932902826250899</v>
      </c>
      <c r="D2782" s="2">
        <v>1.1139265140862</v>
      </c>
      <c r="E2782" s="1">
        <v>0.33717993577095401</v>
      </c>
      <c r="F2782" s="2">
        <v>1.2870428916235099</v>
      </c>
      <c r="G2782" s="1">
        <v>1.00393560393885E-2</v>
      </c>
      <c r="H2782" s="2">
        <v>1.07120755604291</v>
      </c>
      <c r="I2782" s="1">
        <v>0.40533398629542899</v>
      </c>
      <c r="J2782" t="s">
        <v>6559</v>
      </c>
      <c r="K2782" t="s">
        <v>6559</v>
      </c>
      <c r="L2782" t="s">
        <v>1758</v>
      </c>
    </row>
    <row r="2783" spans="1:12">
      <c r="A2783" t="s">
        <v>6560</v>
      </c>
      <c r="B2783" s="2">
        <v>0.99381807166458502</v>
      </c>
      <c r="C2783" s="1">
        <v>0.95294079182467395</v>
      </c>
      <c r="D2783" s="2">
        <v>1.10475167258156</v>
      </c>
      <c r="E2783" s="1">
        <v>0.36732210606619398</v>
      </c>
      <c r="F2783" s="2">
        <v>1.1534933044812901</v>
      </c>
      <c r="G2783" s="1">
        <v>0.174035628249751</v>
      </c>
      <c r="H2783" s="2">
        <v>1.02104203691745</v>
      </c>
      <c r="I2783" s="1">
        <v>0.88959203781520202</v>
      </c>
      <c r="J2783" t="s">
        <v>6561</v>
      </c>
      <c r="K2783" t="s">
        <v>6561</v>
      </c>
      <c r="L2783" t="s">
        <v>18</v>
      </c>
    </row>
    <row r="2784" spans="1:12">
      <c r="A2784" t="s">
        <v>6562</v>
      </c>
      <c r="B2784" s="2">
        <v>0.91026363246127096</v>
      </c>
      <c r="C2784" s="1">
        <v>0.48704045178993399</v>
      </c>
      <c r="D2784" s="2">
        <v>1.5457116505464099</v>
      </c>
      <c r="E2784" s="1">
        <v>5.90534088620604E-4</v>
      </c>
      <c r="F2784" s="2">
        <v>1.43287883920945</v>
      </c>
      <c r="G2784" s="1">
        <v>2.0517724399924399E-3</v>
      </c>
      <c r="H2784" s="2">
        <v>0.83029887321510998</v>
      </c>
      <c r="I2784" s="1">
        <v>6.6235097875437896E-2</v>
      </c>
      <c r="J2784" t="s">
        <v>6563</v>
      </c>
      <c r="K2784" t="s">
        <v>6564</v>
      </c>
      <c r="L2784" t="s">
        <v>4625</v>
      </c>
    </row>
    <row r="2785" spans="1:12">
      <c r="A2785" t="s">
        <v>6565</v>
      </c>
      <c r="B2785" s="2">
        <v>0.89657761251121804</v>
      </c>
      <c r="C2785" s="1">
        <v>0.37696318323889899</v>
      </c>
      <c r="D2785" s="2">
        <v>1.22189483685912</v>
      </c>
      <c r="E2785" s="1">
        <v>0.105093852152783</v>
      </c>
      <c r="F2785" s="2">
        <v>1.49884507365095</v>
      </c>
      <c r="G2785" s="1">
        <v>1.21808746079374E-4</v>
      </c>
      <c r="H2785" s="2">
        <v>1.08278353351693</v>
      </c>
      <c r="I2785" s="1">
        <v>0.34162397794875898</v>
      </c>
      <c r="J2785" t="s">
        <v>6566</v>
      </c>
      <c r="K2785" t="s">
        <v>6566</v>
      </c>
      <c r="L2785" t="s">
        <v>18</v>
      </c>
    </row>
    <row r="2786" spans="1:12">
      <c r="A2786" t="s">
        <v>6567</v>
      </c>
      <c r="B2786" s="2">
        <v>0.97901266666910602</v>
      </c>
      <c r="C2786" s="1">
        <v>0.846650026775286</v>
      </c>
      <c r="D2786" s="2">
        <v>1.31655877273789</v>
      </c>
      <c r="E2786" s="1">
        <v>5.5019000915568599E-3</v>
      </c>
      <c r="F2786" s="2">
        <v>1.37616699369724</v>
      </c>
      <c r="G2786" s="1">
        <v>5.2210759618155904E-4</v>
      </c>
      <c r="H2786" s="2">
        <v>1.0074791218274699</v>
      </c>
      <c r="I2786" s="1">
        <v>0.92988881919112898</v>
      </c>
    </row>
    <row r="2787" spans="1:12">
      <c r="A2787" t="s">
        <v>6568</v>
      </c>
      <c r="B2787" s="2">
        <v>1.06928679537034</v>
      </c>
      <c r="C2787" s="1">
        <v>0.55782752207074404</v>
      </c>
      <c r="D2787" s="2">
        <v>0.76212693140858401</v>
      </c>
      <c r="E2787" s="1">
        <v>9.9742778177629894E-3</v>
      </c>
      <c r="F2787" s="2">
        <v>0.857144071765232</v>
      </c>
      <c r="G2787" s="1">
        <v>0.222193112442752</v>
      </c>
      <c r="H2787" s="2">
        <v>1.1835004033504299</v>
      </c>
      <c r="I2787" s="1">
        <v>4.8269252577914701E-2</v>
      </c>
      <c r="J2787" t="s">
        <v>6569</v>
      </c>
      <c r="K2787" t="s">
        <v>305</v>
      </c>
      <c r="L2787" t="s">
        <v>419</v>
      </c>
    </row>
    <row r="2788" spans="1:12">
      <c r="A2788" t="s">
        <v>6570</v>
      </c>
      <c r="B2788" s="2">
        <v>1.01370587921052</v>
      </c>
      <c r="C2788" s="1">
        <v>0.94924066992325395</v>
      </c>
      <c r="D2788" s="2">
        <v>0.86128141936549996</v>
      </c>
      <c r="E2788" s="1">
        <v>0.41191128299704399</v>
      </c>
      <c r="F2788" s="2">
        <v>0.69753118633856803</v>
      </c>
      <c r="G2788" s="1">
        <v>1.73466283960458E-2</v>
      </c>
      <c r="H2788" s="2">
        <v>0.80764238841567804</v>
      </c>
      <c r="I2788" s="1">
        <v>6.4497392918580296E-2</v>
      </c>
      <c r="J2788" t="s">
        <v>6571</v>
      </c>
      <c r="K2788" t="s">
        <v>6571</v>
      </c>
      <c r="L2788" t="s">
        <v>31</v>
      </c>
    </row>
    <row r="2789" spans="1:12">
      <c r="A2789" t="s">
        <v>6572</v>
      </c>
      <c r="B2789" s="2">
        <v>0.83096811554635297</v>
      </c>
      <c r="C2789" s="1">
        <v>0.13839382377033699</v>
      </c>
      <c r="D2789" s="2">
        <v>0.71624859673958596</v>
      </c>
      <c r="E2789" s="1">
        <v>1.4075881513723E-2</v>
      </c>
      <c r="F2789" s="2">
        <v>0.62912885871917601</v>
      </c>
      <c r="G2789" s="1">
        <v>2.3908971784881201E-6</v>
      </c>
      <c r="H2789" s="2">
        <v>0.71808047164129796</v>
      </c>
      <c r="I2789" s="1">
        <v>1.4023057648387E-4</v>
      </c>
      <c r="J2789" t="s">
        <v>6573</v>
      </c>
      <c r="K2789" t="s">
        <v>6573</v>
      </c>
      <c r="L2789" t="s">
        <v>31</v>
      </c>
    </row>
    <row r="2790" spans="1:12">
      <c r="A2790" t="s">
        <v>6574</v>
      </c>
      <c r="B2790" s="2">
        <v>1.0201283386036</v>
      </c>
      <c r="C2790" s="1">
        <v>0.87741766947724398</v>
      </c>
      <c r="D2790" s="2">
        <v>1.18119022399181</v>
      </c>
      <c r="E2790" s="1">
        <v>0.17538315736979301</v>
      </c>
      <c r="F2790" s="2">
        <v>0.93423298970940505</v>
      </c>
      <c r="G2790" s="1">
        <v>0.532245053064482</v>
      </c>
      <c r="H2790" s="2">
        <v>0.79413832216772495</v>
      </c>
      <c r="I2790" s="1">
        <v>8.5931903213107105E-2</v>
      </c>
    </row>
    <row r="2791" spans="1:12">
      <c r="A2791" t="s">
        <v>6575</v>
      </c>
      <c r="B2791" s="2">
        <v>1.01882021696669</v>
      </c>
      <c r="C2791" s="1">
        <v>0.89116300178247698</v>
      </c>
      <c r="D2791" s="2">
        <v>1.8610766779792001</v>
      </c>
      <c r="E2791" s="1">
        <v>4.9228747860786899E-6</v>
      </c>
      <c r="F2791" s="2">
        <v>1.25762098929933</v>
      </c>
      <c r="G2791" s="1">
        <v>6.8870477844424405E-2</v>
      </c>
      <c r="H2791" s="2">
        <v>0.67832396469712997</v>
      </c>
      <c r="I2791" s="1">
        <v>5.3963494306289697E-4</v>
      </c>
    </row>
    <row r="2792" spans="1:12">
      <c r="A2792" t="s">
        <v>6576</v>
      </c>
      <c r="B2792" s="2">
        <v>1.0682389980512199</v>
      </c>
      <c r="C2792" s="1">
        <v>0.72449267572727505</v>
      </c>
      <c r="D2792" s="2">
        <v>2.1072442891924399</v>
      </c>
      <c r="E2792" s="1">
        <v>9.3159577320519204E-6</v>
      </c>
      <c r="F2792" s="2">
        <v>1.0508172846231001</v>
      </c>
      <c r="G2792" s="1">
        <v>0.76224416154835894</v>
      </c>
      <c r="H2792" s="2">
        <v>0.52490992894273103</v>
      </c>
      <c r="I2792" s="1">
        <v>8.3107659086733096E-6</v>
      </c>
    </row>
    <row r="2793" spans="1:12">
      <c r="A2793" t="s">
        <v>6577</v>
      </c>
      <c r="B2793" s="2">
        <v>1.01987284358</v>
      </c>
      <c r="C2793" s="1">
        <v>0.90294991735803098</v>
      </c>
      <c r="D2793" s="2">
        <v>2.9827899509707798</v>
      </c>
      <c r="E2793" s="1">
        <v>8.3462505683944199E-23</v>
      </c>
      <c r="F2793" s="2">
        <v>1.16106413689095</v>
      </c>
      <c r="G2793" s="1">
        <v>0.167102550724823</v>
      </c>
      <c r="H2793" s="2">
        <v>0.39060699344948502</v>
      </c>
      <c r="I2793" s="1">
        <v>1.0430627704793901E-26</v>
      </c>
      <c r="J2793" t="s">
        <v>6578</v>
      </c>
      <c r="K2793" t="s">
        <v>6578</v>
      </c>
      <c r="L2793" t="s">
        <v>76</v>
      </c>
    </row>
    <row r="2794" spans="1:12">
      <c r="A2794" t="s">
        <v>6579</v>
      </c>
      <c r="B2794" s="2">
        <v>1.05915901846301</v>
      </c>
      <c r="C2794" s="1">
        <v>0.716320457701494</v>
      </c>
      <c r="D2794" s="2">
        <v>1.1143468963413701</v>
      </c>
      <c r="E2794" s="1">
        <v>0.45994765074095501</v>
      </c>
      <c r="F2794" s="2">
        <v>0.94817764955217498</v>
      </c>
      <c r="G2794" s="1">
        <v>0.69522310560902101</v>
      </c>
      <c r="H2794" s="2">
        <v>0.88686814125244695</v>
      </c>
      <c r="I2794" s="1">
        <v>0.33337330339805499</v>
      </c>
    </row>
    <row r="2795" spans="1:12">
      <c r="A2795" t="s">
        <v>6580</v>
      </c>
      <c r="B2795" s="2">
        <v>3.7699064751998899</v>
      </c>
      <c r="C2795" s="1">
        <v>0.184165633455633</v>
      </c>
      <c r="D2795" s="2">
        <v>0.47383683801667698</v>
      </c>
      <c r="E2795" s="1">
        <v>0.20299089124353201</v>
      </c>
      <c r="F2795" s="2">
        <v>0.27636774295386801</v>
      </c>
      <c r="G2795" s="1">
        <v>0.19302258430253</v>
      </c>
      <c r="H2795" s="2">
        <v>2.1635035954091801</v>
      </c>
      <c r="I2795" s="1">
        <v>0.17481193472400999</v>
      </c>
      <c r="J2795" t="s">
        <v>6581</v>
      </c>
      <c r="K2795" t="s">
        <v>6581</v>
      </c>
      <c r="L2795" t="s">
        <v>18</v>
      </c>
    </row>
    <row r="2796" spans="1:12">
      <c r="A2796" t="s">
        <v>6582</v>
      </c>
      <c r="B2796" s="2">
        <v>4.4265828850578304</v>
      </c>
      <c r="C2796" s="1">
        <v>0.178712758449973</v>
      </c>
      <c r="D2796" s="2">
        <v>0.757300528419662</v>
      </c>
      <c r="E2796" s="1">
        <v>0.49123645437406299</v>
      </c>
      <c r="F2796" s="2">
        <v>0.28471687380458999</v>
      </c>
      <c r="G2796" s="1">
        <v>0.226537386109635</v>
      </c>
      <c r="H2796" s="2">
        <v>1.6383477656946701</v>
      </c>
      <c r="I2796" s="1">
        <v>0.182080286258163</v>
      </c>
      <c r="J2796" t="s">
        <v>6583</v>
      </c>
      <c r="K2796" t="s">
        <v>6583</v>
      </c>
      <c r="L2796" t="s">
        <v>18</v>
      </c>
    </row>
    <row r="2797" spans="1:12">
      <c r="A2797" t="s">
        <v>6584</v>
      </c>
      <c r="B2797" s="2">
        <v>3.22711949318444</v>
      </c>
      <c r="C2797" s="1">
        <v>0.107863521685669</v>
      </c>
      <c r="D2797" s="2">
        <v>1.23033110982113</v>
      </c>
      <c r="E2797" s="1">
        <v>0.17448503833544099</v>
      </c>
      <c r="F2797" s="2">
        <v>0.36691314411890702</v>
      </c>
      <c r="G2797" s="1">
        <v>0.15035274080493799</v>
      </c>
      <c r="H2797" s="2">
        <v>0.94825037356211805</v>
      </c>
      <c r="I2797" s="1">
        <v>0.77849042424317205</v>
      </c>
      <c r="J2797" t="s">
        <v>6585</v>
      </c>
      <c r="K2797" t="s">
        <v>6585</v>
      </c>
      <c r="L2797" t="s">
        <v>18</v>
      </c>
    </row>
    <row r="2798" spans="1:12">
      <c r="A2798" t="s">
        <v>6586</v>
      </c>
      <c r="B2798" s="2">
        <v>9.8171417886448094</v>
      </c>
      <c r="C2798" s="1">
        <v>6.4734694529452894E-2</v>
      </c>
      <c r="D2798" s="2">
        <v>1.2797718425903</v>
      </c>
      <c r="E2798" s="1">
        <v>0.41015156209166398</v>
      </c>
      <c r="F2798" s="2">
        <v>0.23564850149987299</v>
      </c>
      <c r="G2798" s="1">
        <v>0.16925226291201501</v>
      </c>
      <c r="H2798" s="2">
        <v>1.7826534137232899</v>
      </c>
      <c r="I2798" s="1">
        <v>0.153687076390539</v>
      </c>
      <c r="J2798" t="s">
        <v>6587</v>
      </c>
      <c r="K2798" t="s">
        <v>6587</v>
      </c>
      <c r="L2798" t="s">
        <v>18</v>
      </c>
    </row>
    <row r="2799" spans="1:12">
      <c r="A2799" t="s">
        <v>6588</v>
      </c>
      <c r="B2799" s="2">
        <v>2.0481140496059602</v>
      </c>
      <c r="C2799" s="1">
        <v>0.291578074233248</v>
      </c>
      <c r="D2799" s="2">
        <v>1.18384377448013</v>
      </c>
      <c r="E2799" s="1">
        <v>0.37489603454822401</v>
      </c>
      <c r="F2799" s="2">
        <v>0.55968069732817005</v>
      </c>
      <c r="G2799" s="1">
        <v>0.36836662089732303</v>
      </c>
      <c r="H2799" s="2">
        <v>0.95474676732188002</v>
      </c>
      <c r="I2799" s="1">
        <v>0.84475032916770998</v>
      </c>
      <c r="J2799" t="s">
        <v>6589</v>
      </c>
      <c r="K2799" t="s">
        <v>6589</v>
      </c>
      <c r="L2799" t="s">
        <v>18</v>
      </c>
    </row>
    <row r="2800" spans="1:12">
      <c r="A2800" t="s">
        <v>6590</v>
      </c>
      <c r="B2800" s="2">
        <v>1.7730749729828601</v>
      </c>
      <c r="C2800" s="1">
        <v>7.6312665124751905E-2</v>
      </c>
      <c r="D2800" s="2">
        <v>2.0999086723942</v>
      </c>
      <c r="E2800" s="1">
        <v>2.35889215601634E-6</v>
      </c>
      <c r="F2800" s="2">
        <v>1.48131832100258</v>
      </c>
      <c r="G2800" s="1">
        <v>6.2289214968931597E-2</v>
      </c>
      <c r="H2800" s="2">
        <v>1.23336149500971</v>
      </c>
      <c r="I2800" s="1">
        <v>6.4516211965360698E-2</v>
      </c>
      <c r="J2800" t="s">
        <v>6591</v>
      </c>
      <c r="K2800" t="s">
        <v>6591</v>
      </c>
      <c r="L2800" t="s">
        <v>31</v>
      </c>
    </row>
    <row r="2801" spans="1:12">
      <c r="A2801" t="s">
        <v>6592</v>
      </c>
      <c r="B2801" s="2">
        <v>1.6225786402028499</v>
      </c>
      <c r="C2801" s="1">
        <v>6.0152985924286501E-2</v>
      </c>
      <c r="D2801" s="2">
        <v>5.9561374179901696</v>
      </c>
      <c r="E2801" s="1">
        <v>3.5554560703490399E-59</v>
      </c>
      <c r="F2801" s="2">
        <v>1.77538182993107</v>
      </c>
      <c r="G2801" s="1">
        <v>2.1617498993208099E-4</v>
      </c>
      <c r="H2801" s="2">
        <v>0.47667969799200199</v>
      </c>
      <c r="I2801" s="1">
        <v>3.1200547480418701E-20</v>
      </c>
      <c r="J2801" t="s">
        <v>6593</v>
      </c>
      <c r="K2801" t="s">
        <v>6593</v>
      </c>
      <c r="L2801" t="s">
        <v>31</v>
      </c>
    </row>
    <row r="2802" spans="1:12">
      <c r="A2802" t="s">
        <v>6594</v>
      </c>
      <c r="B2802" s="2">
        <v>1.30571217673914</v>
      </c>
      <c r="C2802" s="1">
        <v>9.5908574806207306E-2</v>
      </c>
      <c r="D2802" s="2">
        <v>4.4445078718446496</v>
      </c>
      <c r="E2802" s="1">
        <v>2.4973607894753901E-30</v>
      </c>
      <c r="F2802" s="2">
        <v>1.6090717314247001</v>
      </c>
      <c r="G2802" s="1">
        <v>1.3884504150658901E-4</v>
      </c>
      <c r="H2802" s="2">
        <v>0.46500826446836102</v>
      </c>
      <c r="I2802" s="1">
        <v>1.17307231706818E-14</v>
      </c>
      <c r="J2802" t="s">
        <v>6595</v>
      </c>
      <c r="K2802" t="s">
        <v>6595</v>
      </c>
      <c r="L2802" t="s">
        <v>31</v>
      </c>
    </row>
    <row r="2803" spans="1:12">
      <c r="A2803" t="s">
        <v>6596</v>
      </c>
      <c r="B2803" s="2">
        <v>1.13127585735624</v>
      </c>
      <c r="C2803" s="1">
        <v>0.31567275190331301</v>
      </c>
      <c r="D2803" s="2">
        <v>1.14563367288736</v>
      </c>
      <c r="E2803" s="1">
        <v>0.19965421042428899</v>
      </c>
      <c r="F2803" s="2">
        <v>0.813744427848758</v>
      </c>
      <c r="G2803" s="1">
        <v>4.0030275102298597E-2</v>
      </c>
      <c r="H2803" s="2">
        <v>0.790681904457055</v>
      </c>
      <c r="I2803" s="1">
        <v>2.5102822477092801E-3</v>
      </c>
      <c r="J2803" t="s">
        <v>6597</v>
      </c>
      <c r="K2803" t="s">
        <v>6597</v>
      </c>
      <c r="L2803" t="s">
        <v>18</v>
      </c>
    </row>
    <row r="2804" spans="1:12">
      <c r="A2804" t="s">
        <v>6598</v>
      </c>
      <c r="B2804" s="2">
        <v>1.1155589906791801</v>
      </c>
      <c r="C2804" s="1">
        <v>0.50981861893170499</v>
      </c>
      <c r="D2804" s="2">
        <v>1.2415617411809301</v>
      </c>
      <c r="E2804" s="1">
        <v>3.1915991061337502E-2</v>
      </c>
      <c r="F2804" s="2">
        <v>0.80494836484572396</v>
      </c>
      <c r="G2804" s="1">
        <v>0.18920845961097199</v>
      </c>
      <c r="H2804" s="2">
        <v>0.71190311414493601</v>
      </c>
      <c r="I2804" s="1">
        <v>4.4520255066712903E-5</v>
      </c>
      <c r="J2804" t="s">
        <v>6599</v>
      </c>
      <c r="K2804" t="s">
        <v>6599</v>
      </c>
      <c r="L2804" t="s">
        <v>18</v>
      </c>
    </row>
    <row r="2805" spans="1:12">
      <c r="A2805" t="s">
        <v>6600</v>
      </c>
      <c r="B2805" s="2">
        <v>1.4021985942378701</v>
      </c>
      <c r="C2805" s="1">
        <v>6.8312411583480396E-3</v>
      </c>
      <c r="D2805" s="2">
        <v>1.4533682087298201</v>
      </c>
      <c r="E2805" s="1">
        <v>9.58738395538958E-5</v>
      </c>
      <c r="F2805" s="2">
        <v>0.84726684436512201</v>
      </c>
      <c r="G2805" s="1">
        <v>0.16269430842381599</v>
      </c>
      <c r="H2805" s="2">
        <v>0.805039568048458</v>
      </c>
      <c r="I2805" s="1">
        <v>2.8209799912091802E-3</v>
      </c>
      <c r="J2805" t="s">
        <v>6601</v>
      </c>
      <c r="K2805" t="s">
        <v>6601</v>
      </c>
      <c r="L2805" t="s">
        <v>31</v>
      </c>
    </row>
    <row r="2806" spans="1:12">
      <c r="A2806" t="s">
        <v>6602</v>
      </c>
      <c r="B2806" s="2">
        <v>1.3139188499488801</v>
      </c>
      <c r="C2806" s="1">
        <v>0.51705260201082803</v>
      </c>
      <c r="D2806" s="2">
        <v>1.3913955901623201</v>
      </c>
      <c r="E2806" s="1">
        <v>0.43008545523938302</v>
      </c>
      <c r="F2806" s="2">
        <v>0.94237862300558795</v>
      </c>
      <c r="G2806" s="1">
        <v>0.890747116057372</v>
      </c>
      <c r="H2806" s="2">
        <v>0.87688996541585795</v>
      </c>
      <c r="I2806" s="1">
        <v>0.71843280259045095</v>
      </c>
    </row>
    <row r="2807" spans="1:12">
      <c r="A2807" t="s">
        <v>6603</v>
      </c>
      <c r="B2807" s="2">
        <v>0.93820241533982796</v>
      </c>
      <c r="C2807" s="1">
        <v>0.66328825634602795</v>
      </c>
      <c r="D2807" s="2">
        <v>1.1513967617845999</v>
      </c>
      <c r="E2807" s="1">
        <v>0.24561696485545401</v>
      </c>
      <c r="F2807" s="2">
        <v>0.82202301050426096</v>
      </c>
      <c r="G2807" s="1">
        <v>8.5432820702932094E-2</v>
      </c>
      <c r="H2807" s="2">
        <v>0.65988827382562698</v>
      </c>
      <c r="I2807" s="1">
        <v>6.7021080967255694E-5</v>
      </c>
      <c r="J2807" t="s">
        <v>6604</v>
      </c>
      <c r="K2807" t="s">
        <v>305</v>
      </c>
      <c r="L2807" t="s">
        <v>306</v>
      </c>
    </row>
    <row r="2808" spans="1:12">
      <c r="A2808" t="s">
        <v>6605</v>
      </c>
      <c r="B2808" s="2">
        <v>0.82321374404469905</v>
      </c>
      <c r="C2808" s="1">
        <v>0.760206974851384</v>
      </c>
      <c r="D2808" s="2">
        <v>1.3230081364548401</v>
      </c>
      <c r="E2808" s="1">
        <v>0.61917949523812199</v>
      </c>
      <c r="F2808" s="2">
        <v>1.21267362568739</v>
      </c>
      <c r="G2808" s="1">
        <v>0.81319881398216598</v>
      </c>
      <c r="H2808" s="2">
        <v>0.74122822687891399</v>
      </c>
      <c r="I2808" s="1">
        <v>0.54350264106562896</v>
      </c>
      <c r="J2808" t="s">
        <v>6606</v>
      </c>
      <c r="K2808" t="s">
        <v>6606</v>
      </c>
      <c r="L2808" t="s">
        <v>31</v>
      </c>
    </row>
    <row r="2809" spans="1:12">
      <c r="A2809" t="s">
        <v>6607</v>
      </c>
      <c r="B2809" s="2">
        <v>0.88461622394579498</v>
      </c>
      <c r="C2809" s="1">
        <v>0.48605146593481002</v>
      </c>
      <c r="D2809" s="2">
        <v>0.76414703559075203</v>
      </c>
      <c r="E2809" s="1">
        <v>0.121467096075696</v>
      </c>
      <c r="F2809" s="2">
        <v>1.1025481625961799</v>
      </c>
      <c r="G2809" s="1">
        <v>0.43571746468552902</v>
      </c>
      <c r="H2809" s="2">
        <v>1.2581515932146199</v>
      </c>
      <c r="I2809" s="1">
        <v>6.1996448058129802E-2</v>
      </c>
      <c r="J2809" t="s">
        <v>6608</v>
      </c>
      <c r="K2809" t="s">
        <v>6608</v>
      </c>
      <c r="L2809" t="s">
        <v>31</v>
      </c>
    </row>
    <row r="2810" spans="1:12">
      <c r="A2810" t="s">
        <v>6609</v>
      </c>
      <c r="B2810" s="2">
        <v>1.02394547432954</v>
      </c>
      <c r="C2810" s="1">
        <v>0.85928184952667797</v>
      </c>
      <c r="D2810" s="2">
        <v>0.63688162439047402</v>
      </c>
      <c r="E2810" s="1">
        <v>4.71589748510335E-4</v>
      </c>
      <c r="F2810" s="2">
        <v>0.83961882178923697</v>
      </c>
      <c r="G2810" s="1">
        <v>0.108841390971403</v>
      </c>
      <c r="H2810" s="2">
        <v>1.3284745205181701</v>
      </c>
      <c r="I2810" s="1">
        <v>1.12030389057568E-2</v>
      </c>
      <c r="J2810" t="s">
        <v>6610</v>
      </c>
      <c r="K2810" t="s">
        <v>6611</v>
      </c>
      <c r="L2810" t="s">
        <v>6612</v>
      </c>
    </row>
    <row r="2811" spans="1:12">
      <c r="A2811" t="s">
        <v>6613</v>
      </c>
      <c r="B2811" s="2">
        <v>1.2611682006435401</v>
      </c>
      <c r="C2811" s="1">
        <v>7.5059474354033706E-2</v>
      </c>
      <c r="D2811" s="2">
        <v>0.95411528273003099</v>
      </c>
      <c r="E2811" s="1">
        <v>0.78823679108705003</v>
      </c>
      <c r="F2811" s="2">
        <v>0.49057409600787899</v>
      </c>
      <c r="G2811" s="1">
        <v>1.21924297433703E-5</v>
      </c>
      <c r="H2811" s="2">
        <v>0.63838831653517103</v>
      </c>
      <c r="I2811" s="1">
        <v>2.58565439449698E-3</v>
      </c>
      <c r="J2811" t="s">
        <v>6614</v>
      </c>
      <c r="K2811" t="s">
        <v>6614</v>
      </c>
      <c r="L2811" t="s">
        <v>18</v>
      </c>
    </row>
    <row r="2812" spans="1:12">
      <c r="A2812" t="s">
        <v>6615</v>
      </c>
      <c r="B2812" s="2">
        <v>1.16353425407003</v>
      </c>
      <c r="C2812" s="1">
        <v>0.29257564467860298</v>
      </c>
      <c r="D2812" s="2">
        <v>1.0831769852263999</v>
      </c>
      <c r="E2812" s="1">
        <v>0.72392615548095895</v>
      </c>
      <c r="F2812" s="2">
        <v>0.90937157656724898</v>
      </c>
      <c r="G2812" s="1">
        <v>0.43559385726467098</v>
      </c>
      <c r="H2812" s="2">
        <v>0.96122709778773496</v>
      </c>
      <c r="I2812" s="1">
        <v>0.89126288251933705</v>
      </c>
      <c r="J2812" t="s">
        <v>6616</v>
      </c>
      <c r="K2812" t="s">
        <v>6616</v>
      </c>
      <c r="L2812" t="s">
        <v>18</v>
      </c>
    </row>
    <row r="2813" spans="1:12">
      <c r="A2813" t="s">
        <v>6617</v>
      </c>
      <c r="B2813" s="2">
        <v>1.3570179200205901</v>
      </c>
      <c r="C2813" s="1">
        <v>2.4860882004535401E-2</v>
      </c>
      <c r="D2813" s="2">
        <v>1.28397488695504</v>
      </c>
      <c r="E2813" s="1">
        <v>7.9195143699571494E-2</v>
      </c>
      <c r="F2813" s="2">
        <v>1.00700997041296</v>
      </c>
      <c r="G2813" s="1">
        <v>0.96232639367751205</v>
      </c>
      <c r="H2813" s="2">
        <v>1.0485142562726799</v>
      </c>
      <c r="I2813" s="1">
        <v>0.62397040027211204</v>
      </c>
    </row>
    <row r="2814" spans="1:12">
      <c r="A2814" t="s">
        <v>6618</v>
      </c>
      <c r="B2814" s="2">
        <v>3.6785767240288498</v>
      </c>
      <c r="C2814" s="1">
        <v>1.9063936513832199E-8</v>
      </c>
      <c r="D2814" s="2">
        <v>0.73284190725440701</v>
      </c>
      <c r="E2814" s="1">
        <v>2.0608011846690501E-3</v>
      </c>
      <c r="F2814" s="2">
        <v>0.15723971533234099</v>
      </c>
      <c r="G2814" s="1">
        <v>4.9745082757652703E-12</v>
      </c>
      <c r="H2814" s="2">
        <v>0.77710531902235602</v>
      </c>
      <c r="I2814" s="1">
        <v>1.47423599192712E-3</v>
      </c>
      <c r="J2814" t="s">
        <v>6619</v>
      </c>
      <c r="K2814" t="s">
        <v>6619</v>
      </c>
      <c r="L2814" t="s">
        <v>18</v>
      </c>
    </row>
    <row r="2815" spans="1:12">
      <c r="A2815" t="s">
        <v>6620</v>
      </c>
      <c r="B2815" s="2">
        <v>1.6171512359789799</v>
      </c>
      <c r="C2815" s="1">
        <v>3.8639588653889799E-3</v>
      </c>
      <c r="D2815" s="2">
        <v>1.7047525241455901</v>
      </c>
      <c r="E2815" s="1">
        <v>1.0851409643775999E-5</v>
      </c>
      <c r="F2815" s="2">
        <v>0.54897830954284699</v>
      </c>
      <c r="G2815" s="1">
        <v>8.3629631924740904E-4</v>
      </c>
      <c r="H2815" s="2">
        <v>0.51307987407634903</v>
      </c>
      <c r="I2815" s="1">
        <v>5.7781529084158199E-11</v>
      </c>
      <c r="J2815" t="s">
        <v>6621</v>
      </c>
      <c r="K2815" t="s">
        <v>6622</v>
      </c>
      <c r="L2815" t="s">
        <v>6623</v>
      </c>
    </row>
    <row r="2816" spans="1:12">
      <c r="A2816" t="s">
        <v>6624</v>
      </c>
      <c r="B2816" s="2">
        <v>1.0755671544308201</v>
      </c>
      <c r="C2816" s="1">
        <v>0.75146109625484203</v>
      </c>
      <c r="D2816" s="2">
        <v>1.0454663712024399</v>
      </c>
      <c r="E2816" s="1">
        <v>0.75854816589473495</v>
      </c>
      <c r="F2816" s="2">
        <v>0.93758392311931305</v>
      </c>
      <c r="G2816" s="1">
        <v>0.75150653420115099</v>
      </c>
      <c r="H2816" s="2">
        <v>0.95008404750777198</v>
      </c>
      <c r="I2816" s="1">
        <v>0.70137816187715396</v>
      </c>
    </row>
    <row r="2817" spans="1:12">
      <c r="A2817" t="s">
        <v>6625</v>
      </c>
      <c r="B2817" s="2">
        <v>0.98662088695018701</v>
      </c>
      <c r="C2817" s="1">
        <v>1</v>
      </c>
      <c r="D2817" s="2">
        <v>1.20986905738325</v>
      </c>
      <c r="E2817" s="1">
        <v>0.47444422890457699</v>
      </c>
      <c r="F2817" s="2">
        <v>1.1545141516822699</v>
      </c>
      <c r="G2817" s="1">
        <v>0.59409729496077202</v>
      </c>
      <c r="H2817" s="2">
        <v>0.92797956418176597</v>
      </c>
      <c r="I2817" s="1">
        <v>0.73865935184488796</v>
      </c>
    </row>
    <row r="2818" spans="1:12">
      <c r="A2818" t="s">
        <v>6626</v>
      </c>
      <c r="B2818" s="2">
        <v>0.87733086919029701</v>
      </c>
      <c r="C2818" s="1">
        <v>0.47497814612436701</v>
      </c>
      <c r="D2818" s="2">
        <v>2.0512333826982498</v>
      </c>
      <c r="E2818" s="1">
        <v>4.0463511757584498E-6</v>
      </c>
      <c r="F2818" s="2">
        <v>1.8390073008016601</v>
      </c>
      <c r="G2818" s="1">
        <v>3.3824171828178198E-5</v>
      </c>
      <c r="H2818" s="2">
        <v>0.77399099399201599</v>
      </c>
      <c r="I2818" s="1">
        <v>3.6639731922039898E-2</v>
      </c>
      <c r="J2818" t="s">
        <v>6627</v>
      </c>
      <c r="K2818" t="s">
        <v>6627</v>
      </c>
      <c r="L2818" t="s">
        <v>31</v>
      </c>
    </row>
    <row r="2819" spans="1:12">
      <c r="A2819" t="s">
        <v>6628</v>
      </c>
      <c r="B2819" s="2">
        <v>1.01388575194468</v>
      </c>
      <c r="C2819" s="1">
        <v>0.96547181319884601</v>
      </c>
      <c r="D2819" s="2">
        <v>1.9881119750360801</v>
      </c>
      <c r="E2819" s="1">
        <v>2.5417001427130701E-6</v>
      </c>
      <c r="F2819" s="2">
        <v>1.3067714476021599</v>
      </c>
      <c r="G2819" s="1">
        <v>5.7675687815210999E-2</v>
      </c>
      <c r="H2819" s="2">
        <v>0.65567811561618194</v>
      </c>
      <c r="I2819" s="1">
        <v>4.2935529420945798E-4</v>
      </c>
      <c r="J2819" t="s">
        <v>6629</v>
      </c>
      <c r="K2819" t="s">
        <v>6629</v>
      </c>
      <c r="L2819" t="s">
        <v>6630</v>
      </c>
    </row>
    <row r="2820" spans="1:12">
      <c r="A2820" t="s">
        <v>6631</v>
      </c>
      <c r="B2820" s="2">
        <v>1.1825311755944801</v>
      </c>
      <c r="C2820" s="1">
        <v>0.51997640950583102</v>
      </c>
      <c r="D2820" s="2">
        <v>2.1843722522658</v>
      </c>
      <c r="E2820" s="1">
        <v>1.10463552976346E-3</v>
      </c>
      <c r="F2820" s="2">
        <v>1.3064387089477001</v>
      </c>
      <c r="G2820" s="1">
        <v>0.23076628118064799</v>
      </c>
      <c r="H2820" s="2">
        <v>0.69763171787605205</v>
      </c>
      <c r="I2820" s="1">
        <v>7.2496020269288003E-2</v>
      </c>
    </row>
    <row r="2821" spans="1:12">
      <c r="A2821" t="s">
        <v>6632</v>
      </c>
      <c r="B2821" s="2">
        <v>0.99090507756173396</v>
      </c>
      <c r="C2821" s="1">
        <v>1</v>
      </c>
      <c r="D2821" s="2">
        <v>2.0159225199587598</v>
      </c>
      <c r="E2821" s="1">
        <v>3.1329644251452699E-3</v>
      </c>
      <c r="F2821" s="2">
        <v>1.48812380652692</v>
      </c>
      <c r="G2821" s="1">
        <v>0.116607242011212</v>
      </c>
      <c r="H2821" s="2">
        <v>0.72163866037422497</v>
      </c>
      <c r="I2821" s="1">
        <v>0.107002492271957</v>
      </c>
    </row>
    <row r="2822" spans="1:12">
      <c r="A2822" t="s">
        <v>6633</v>
      </c>
      <c r="B2822" s="2">
        <v>1.3221648353500099</v>
      </c>
      <c r="C2822" s="1">
        <v>4.2586532954497797E-2</v>
      </c>
      <c r="D2822" s="2">
        <v>2.6667312850749298</v>
      </c>
      <c r="E2822" s="1">
        <v>2.3617121308941399E-18</v>
      </c>
      <c r="F2822" s="2">
        <v>1.1212604639577</v>
      </c>
      <c r="G2822" s="1">
        <v>0.27810824071821399</v>
      </c>
      <c r="H2822" s="2">
        <v>0.54690493667693096</v>
      </c>
      <c r="I2822" s="1">
        <v>3.6112982036913399E-12</v>
      </c>
      <c r="J2822" t="s">
        <v>6634</v>
      </c>
      <c r="K2822" t="s">
        <v>6634</v>
      </c>
      <c r="L2822" t="s">
        <v>6635</v>
      </c>
    </row>
    <row r="2823" spans="1:12">
      <c r="A2823" t="s">
        <v>6636</v>
      </c>
      <c r="B2823" s="2">
        <v>1.28036796915956</v>
      </c>
      <c r="C2823" s="1">
        <v>8.0083376883051297E-2</v>
      </c>
      <c r="D2823" s="2">
        <v>3.2894912583471001</v>
      </c>
      <c r="E2823" s="1">
        <v>2.48513091001851E-22</v>
      </c>
      <c r="F2823" s="2">
        <v>0.86830513629542905</v>
      </c>
      <c r="G2823" s="1">
        <v>0.23894704565004701</v>
      </c>
      <c r="H2823" s="2">
        <v>0.33253123576699301</v>
      </c>
      <c r="I2823" s="1">
        <v>1.68726981153536E-28</v>
      </c>
    </row>
    <row r="2824" spans="1:12">
      <c r="A2824" t="s">
        <v>6637</v>
      </c>
      <c r="B2824" s="2">
        <v>1.23080698092131</v>
      </c>
      <c r="C2824" s="1">
        <v>0.355491702748299</v>
      </c>
      <c r="D2824" s="2">
        <v>1.67020442229371</v>
      </c>
      <c r="E2824" s="1">
        <v>1.32194297589226E-2</v>
      </c>
      <c r="F2824" s="2">
        <v>1.2933547281748901</v>
      </c>
      <c r="G2824" s="1">
        <v>0.15005295069737901</v>
      </c>
      <c r="H2824" s="2">
        <v>0.93732571785941898</v>
      </c>
      <c r="I2824" s="1">
        <v>0.66791911785812597</v>
      </c>
      <c r="J2824" t="s">
        <v>6638</v>
      </c>
      <c r="K2824" t="s">
        <v>6638</v>
      </c>
      <c r="L2824" t="s">
        <v>6635</v>
      </c>
    </row>
    <row r="2825" spans="1:12">
      <c r="A2825" t="s">
        <v>6639</v>
      </c>
      <c r="B2825" s="2">
        <v>1.6384594674506501</v>
      </c>
      <c r="C2825" s="1">
        <v>0.23642678620166899</v>
      </c>
      <c r="D2825" s="2">
        <v>3.6420838233881301</v>
      </c>
      <c r="E2825" s="1">
        <v>8.8156726273444895E-5</v>
      </c>
      <c r="F2825" s="2">
        <v>1.2334998136024999</v>
      </c>
      <c r="G2825" s="1">
        <v>0.48812312903893801</v>
      </c>
      <c r="H2825" s="2">
        <v>0.54509083182349205</v>
      </c>
      <c r="I2825" s="1">
        <v>2.1411792768794801E-2</v>
      </c>
      <c r="J2825" t="s">
        <v>6640</v>
      </c>
      <c r="K2825" t="s">
        <v>6640</v>
      </c>
      <c r="L2825" t="s">
        <v>6635</v>
      </c>
    </row>
    <row r="2826" spans="1:12">
      <c r="A2826" t="s">
        <v>6641</v>
      </c>
      <c r="B2826" s="2">
        <v>2.4587088049750898</v>
      </c>
      <c r="C2826" s="1">
        <v>0.245915111615855</v>
      </c>
      <c r="D2826" s="2">
        <v>4.6197676269021102</v>
      </c>
      <c r="E2826" s="1">
        <v>1.72677993327599E-2</v>
      </c>
      <c r="F2826" s="2">
        <v>0.91535156298353504</v>
      </c>
      <c r="G2826" s="1">
        <v>0.94978333571045404</v>
      </c>
      <c r="H2826" s="2">
        <v>0.48125610972251398</v>
      </c>
      <c r="I2826" s="1">
        <v>0.157651539147456</v>
      </c>
    </row>
    <row r="2827" spans="1:12">
      <c r="A2827" t="s">
        <v>6642</v>
      </c>
      <c r="B2827" s="2">
        <v>1.21445675845796</v>
      </c>
      <c r="C2827" s="1">
        <v>0.20306369453959999</v>
      </c>
      <c r="D2827" s="2">
        <v>2.60308265839606</v>
      </c>
      <c r="E2827" s="1">
        <v>2.4128758144295601E-12</v>
      </c>
      <c r="F2827" s="2">
        <v>1.0761825867942301</v>
      </c>
      <c r="G2827" s="1">
        <v>0.58459489950186005</v>
      </c>
      <c r="H2827" s="2">
        <v>0.49452838869091498</v>
      </c>
      <c r="I2827" s="1">
        <v>2.70263985273973E-10</v>
      </c>
      <c r="J2827" t="s">
        <v>6643</v>
      </c>
      <c r="K2827" t="s">
        <v>6643</v>
      </c>
      <c r="L2827" t="s">
        <v>6635</v>
      </c>
    </row>
    <row r="2828" spans="1:12">
      <c r="A2828" t="s">
        <v>6644</v>
      </c>
      <c r="B2828" s="2">
        <v>0.96449213072317497</v>
      </c>
      <c r="C2828" s="1">
        <v>0.92942434071208702</v>
      </c>
      <c r="D2828" s="2">
        <v>1.8538847695838501</v>
      </c>
      <c r="E2828" s="1">
        <v>2.7209793014887199E-3</v>
      </c>
      <c r="F2828" s="2">
        <v>1.62741776445175</v>
      </c>
      <c r="G2828" s="1">
        <v>7.0138787642190295E-2</v>
      </c>
      <c r="H2828" s="2">
        <v>0.83419484879080996</v>
      </c>
      <c r="I2828" s="1">
        <v>0.30399316098224199</v>
      </c>
    </row>
    <row r="2829" spans="1:12">
      <c r="A2829" t="s">
        <v>6645</v>
      </c>
      <c r="B2829" s="2">
        <v>1.22994821460974</v>
      </c>
      <c r="C2829" s="1">
        <v>0.25088608499759102</v>
      </c>
      <c r="D2829" s="2">
        <v>1.8387282646982299</v>
      </c>
      <c r="E2829" s="1">
        <v>4.94983931486446E-5</v>
      </c>
      <c r="F2829" s="2">
        <v>1.10052529409313</v>
      </c>
      <c r="G2829" s="1">
        <v>0.61758842198348995</v>
      </c>
      <c r="H2829" s="2">
        <v>0.72583796421628999</v>
      </c>
      <c r="I2829" s="1">
        <v>2.8626510361460401E-2</v>
      </c>
      <c r="J2829" t="s">
        <v>6646</v>
      </c>
      <c r="K2829" t="s">
        <v>6646</v>
      </c>
      <c r="L2829" t="s">
        <v>6647</v>
      </c>
    </row>
    <row r="2830" spans="1:12">
      <c r="A2830" t="s">
        <v>6648</v>
      </c>
      <c r="B2830" s="2">
        <v>0.71003996700569505</v>
      </c>
      <c r="C2830" s="1">
        <v>0.100989183312559</v>
      </c>
      <c r="D2830" s="2">
        <v>1.5011990101583801</v>
      </c>
      <c r="E2830" s="1">
        <v>8.6873015221536395E-3</v>
      </c>
      <c r="F2830" s="2">
        <v>1.27396177134632</v>
      </c>
      <c r="G2830" s="1">
        <v>0.35877276216890402</v>
      </c>
      <c r="H2830" s="2">
        <v>0.59386198261621403</v>
      </c>
      <c r="I2830" s="1">
        <v>1.2712538473567901E-4</v>
      </c>
    </row>
    <row r="2831" spans="1:12">
      <c r="A2831" t="s">
        <v>6649</v>
      </c>
      <c r="B2831" s="2">
        <v>0.91539269102395204</v>
      </c>
      <c r="C2831" s="1">
        <v>0.515838751659349</v>
      </c>
      <c r="D2831" s="2">
        <v>2.0643327253672901</v>
      </c>
      <c r="E2831" s="1">
        <v>6.4985433663216803E-10</v>
      </c>
      <c r="F2831" s="2">
        <v>1.16733568012433</v>
      </c>
      <c r="G2831" s="1">
        <v>0.17489641143423801</v>
      </c>
      <c r="H2831" s="2">
        <v>0.509848140592844</v>
      </c>
      <c r="I2831" s="1">
        <v>1.84435188807378E-12</v>
      </c>
      <c r="J2831" t="s">
        <v>6650</v>
      </c>
      <c r="K2831" t="s">
        <v>6650</v>
      </c>
      <c r="L2831" t="s">
        <v>6630</v>
      </c>
    </row>
    <row r="2832" spans="1:12">
      <c r="A2832" t="s">
        <v>6651</v>
      </c>
      <c r="B2832" s="2">
        <v>1.6875653664000101</v>
      </c>
      <c r="C2832" s="1">
        <v>6.2211096112427103E-2</v>
      </c>
      <c r="D2832" s="2">
        <v>3.7762964505631502</v>
      </c>
      <c r="E2832" s="1">
        <v>5.30257239281977E-6</v>
      </c>
      <c r="F2832" s="2">
        <v>0.829004911585843</v>
      </c>
      <c r="G2832" s="1">
        <v>6.2631019464541401E-2</v>
      </c>
      <c r="H2832" s="2">
        <v>0.36609798133091198</v>
      </c>
      <c r="I2832" s="1">
        <v>4.3846879184130498E-6</v>
      </c>
      <c r="J2832" t="s">
        <v>6652</v>
      </c>
      <c r="K2832" t="s">
        <v>6652</v>
      </c>
      <c r="L2832" t="s">
        <v>31</v>
      </c>
    </row>
    <row r="2833" spans="1:12">
      <c r="A2833" t="s">
        <v>6653</v>
      </c>
      <c r="B2833" s="2">
        <v>1.98169778189298</v>
      </c>
      <c r="C2833" s="1">
        <v>6.7326693304E-3</v>
      </c>
      <c r="D2833" s="2">
        <v>4.3167712912484202</v>
      </c>
      <c r="E2833" s="1">
        <v>9.9404657610709602E-12</v>
      </c>
      <c r="F2833" s="2">
        <v>0.57271495395740901</v>
      </c>
      <c r="G2833" s="1">
        <v>1.10347840363704E-2</v>
      </c>
      <c r="H2833" s="2">
        <v>0.25923511223200402</v>
      </c>
      <c r="I2833" s="1">
        <v>6.2622664431775198E-13</v>
      </c>
    </row>
    <row r="2834" spans="1:12">
      <c r="A2834" t="s">
        <v>6654</v>
      </c>
      <c r="B2834" s="2">
        <v>1.22195627356112</v>
      </c>
      <c r="C2834" s="1">
        <v>0.19413635678126501</v>
      </c>
      <c r="D2834" s="2">
        <v>0.95889512595797999</v>
      </c>
      <c r="E2834" s="1">
        <v>0.74643288547273601</v>
      </c>
      <c r="F2834" s="2">
        <v>0.66765774685796997</v>
      </c>
      <c r="G2834" s="1">
        <v>2.0593949493011798E-2</v>
      </c>
      <c r="H2834" s="2">
        <v>0.83806498437375498</v>
      </c>
      <c r="I2834" s="1">
        <v>0.16230730185602801</v>
      </c>
    </row>
    <row r="2835" spans="1:12">
      <c r="A2835" t="s">
        <v>6655</v>
      </c>
      <c r="B2835" s="2">
        <v>1.13978955634674</v>
      </c>
      <c r="C2835" s="1">
        <v>0.40870822238287502</v>
      </c>
      <c r="D2835" s="2">
        <v>1.4023375257875099</v>
      </c>
      <c r="E2835" s="1">
        <v>3.7213002582267E-2</v>
      </c>
      <c r="F2835" s="2">
        <v>0.656902139942242</v>
      </c>
      <c r="G2835" s="1">
        <v>5.2528845265187299E-3</v>
      </c>
      <c r="H2835" s="2">
        <v>0.52631734276581699</v>
      </c>
      <c r="I2835" s="1">
        <v>1.2811692651391201E-5</v>
      </c>
      <c r="J2835" t="s">
        <v>6656</v>
      </c>
      <c r="K2835" t="s">
        <v>6656</v>
      </c>
      <c r="L2835" t="s">
        <v>31</v>
      </c>
    </row>
    <row r="2836" spans="1:12">
      <c r="A2836" t="s">
        <v>6657</v>
      </c>
      <c r="B2836" s="2">
        <v>0.82143737170380804</v>
      </c>
      <c r="C2836" s="1">
        <v>0.123285924121025</v>
      </c>
      <c r="D2836" s="2">
        <v>1.42056116812763</v>
      </c>
      <c r="E2836" s="1">
        <v>2.4722619684604298E-3</v>
      </c>
      <c r="F2836" s="2">
        <v>1.07489079790445</v>
      </c>
      <c r="G2836" s="1">
        <v>0.52607067488570303</v>
      </c>
      <c r="H2836" s="2">
        <v>0.61216339670787501</v>
      </c>
      <c r="I2836" s="1">
        <v>3.4007068254370498E-7</v>
      </c>
    </row>
    <row r="2837" spans="1:12">
      <c r="A2837" t="s">
        <v>6658</v>
      </c>
      <c r="B2837" s="2">
        <v>0.91032593580231003</v>
      </c>
      <c r="C2837" s="1">
        <v>0.57107530761882697</v>
      </c>
      <c r="D2837" s="2">
        <v>0.44812924151190903</v>
      </c>
      <c r="E2837" s="1">
        <v>1.07672605781287E-3</v>
      </c>
      <c r="F2837" s="2">
        <v>1.8898908399824901</v>
      </c>
      <c r="G2837" s="1">
        <v>9.9643182644705297E-8</v>
      </c>
      <c r="H2837" s="2">
        <v>3.7736866389255499</v>
      </c>
      <c r="I2837" s="1">
        <v>1.9392190943476699E-19</v>
      </c>
    </row>
    <row r="2838" spans="1:12">
      <c r="A2838" t="s">
        <v>6659</v>
      </c>
      <c r="B2838" s="2">
        <v>1.1497747601672801</v>
      </c>
      <c r="C2838" s="1">
        <v>0.47163686321203702</v>
      </c>
      <c r="D2838" s="2">
        <v>1.7859831337652801</v>
      </c>
      <c r="E2838" s="1">
        <v>1.48524734099942E-2</v>
      </c>
      <c r="F2838" s="2">
        <v>0.72154979025150001</v>
      </c>
      <c r="G2838" s="1">
        <v>0.238417189763658</v>
      </c>
      <c r="H2838" s="2">
        <v>0.45754714710778299</v>
      </c>
      <c r="I2838" s="1">
        <v>7.5048309627733702E-3</v>
      </c>
      <c r="J2838" t="s">
        <v>6660</v>
      </c>
      <c r="K2838" t="s">
        <v>6661</v>
      </c>
      <c r="L2838" t="s">
        <v>6662</v>
      </c>
    </row>
    <row r="2839" spans="1:12">
      <c r="A2839" t="s">
        <v>6663</v>
      </c>
      <c r="B2839" s="2">
        <v>1.1126517128259701</v>
      </c>
      <c r="C2839" s="1">
        <v>0.402182220101929</v>
      </c>
      <c r="D2839" s="2">
        <v>0.85125519809751304</v>
      </c>
      <c r="E2839" s="1">
        <v>0.25178455096443603</v>
      </c>
      <c r="F2839" s="2">
        <v>0.73879701856323798</v>
      </c>
      <c r="G2839" s="1">
        <v>9.2100322209140405E-3</v>
      </c>
      <c r="H2839" s="2">
        <v>0.95108766007837198</v>
      </c>
      <c r="I2839" s="1">
        <v>0.63619330454233403</v>
      </c>
    </row>
    <row r="2840" spans="1:12">
      <c r="A2840" t="s">
        <v>6664</v>
      </c>
      <c r="B2840" s="2">
        <v>1.11070976752462</v>
      </c>
      <c r="C2840" s="1">
        <v>0.51837521868717595</v>
      </c>
      <c r="D2840" s="2">
        <v>1.3001017010079601</v>
      </c>
      <c r="E2840" s="1">
        <v>0.12570946455874499</v>
      </c>
      <c r="F2840" s="2">
        <v>0.91807595610757498</v>
      </c>
      <c r="G2840" s="1">
        <v>0.54029365403865504</v>
      </c>
      <c r="H2840" s="2">
        <v>0.77252043254902902</v>
      </c>
      <c r="I2840" s="1">
        <v>0.11603796518055599</v>
      </c>
      <c r="J2840" t="s">
        <v>6665</v>
      </c>
      <c r="K2840" t="s">
        <v>6665</v>
      </c>
      <c r="L2840" t="s">
        <v>76</v>
      </c>
    </row>
    <row r="2841" spans="1:12">
      <c r="A2841" t="s">
        <v>6666</v>
      </c>
      <c r="B2841" s="2">
        <v>1.0111126015613601</v>
      </c>
      <c r="C2841" s="1">
        <v>0.93923954452020897</v>
      </c>
      <c r="D2841" s="2">
        <v>1.0933263289820001</v>
      </c>
      <c r="E2841" s="1">
        <v>0.58068676320308099</v>
      </c>
      <c r="F2841" s="2">
        <v>1.11033795507182</v>
      </c>
      <c r="G2841" s="1">
        <v>0.41409533384224401</v>
      </c>
      <c r="H2841" s="2">
        <v>1.01124381933158</v>
      </c>
      <c r="I2841" s="1">
        <v>0.88876173309639095</v>
      </c>
      <c r="J2841" t="s">
        <v>6667</v>
      </c>
      <c r="K2841" t="s">
        <v>6667</v>
      </c>
      <c r="L2841" t="s">
        <v>18</v>
      </c>
    </row>
    <row r="2842" spans="1:12">
      <c r="A2842" t="s">
        <v>6668</v>
      </c>
      <c r="B2842" s="2">
        <v>1.0013230401869999</v>
      </c>
      <c r="C2842" s="1">
        <v>1</v>
      </c>
      <c r="D2842" s="2">
        <v>1.07513045143084</v>
      </c>
      <c r="E2842" s="1">
        <v>0.58514025997163299</v>
      </c>
      <c r="F2842" s="2">
        <v>0.98474754552341903</v>
      </c>
      <c r="G2842" s="1">
        <v>0.90224660389468103</v>
      </c>
      <c r="H2842" s="2">
        <v>0.90214204840079804</v>
      </c>
      <c r="I2842" s="1">
        <v>0.38413562025626202</v>
      </c>
      <c r="J2842" t="s">
        <v>6669</v>
      </c>
      <c r="K2842" t="s">
        <v>6670</v>
      </c>
      <c r="L2842" t="s">
        <v>6671</v>
      </c>
    </row>
    <row r="2843" spans="1:12">
      <c r="A2843" t="s">
        <v>6672</v>
      </c>
      <c r="B2843" s="2">
        <v>1.1257144684861899</v>
      </c>
      <c r="C2843" s="1">
        <v>0.26324426030168901</v>
      </c>
      <c r="D2843" s="2">
        <v>1.2018287327083199</v>
      </c>
      <c r="E2843" s="1">
        <v>6.4590429898685603E-2</v>
      </c>
      <c r="F2843" s="2">
        <v>1.06839272933408</v>
      </c>
      <c r="G2843" s="1">
        <v>0.47282559955939302</v>
      </c>
      <c r="H2843" s="2">
        <v>0.98522305924616205</v>
      </c>
      <c r="I2843" s="1">
        <v>0.83919653753538404</v>
      </c>
      <c r="J2843" t="s">
        <v>6673</v>
      </c>
      <c r="K2843" t="s">
        <v>6673</v>
      </c>
      <c r="L2843" t="s">
        <v>6674</v>
      </c>
    </row>
    <row r="2844" spans="1:12">
      <c r="A2844" t="s">
        <v>6675</v>
      </c>
      <c r="B2844" s="2">
        <v>1.01468492251227</v>
      </c>
      <c r="C2844" s="1">
        <v>0.89001131869497996</v>
      </c>
      <c r="D2844" s="2">
        <v>0.72055125421156796</v>
      </c>
      <c r="E2844" s="1">
        <v>2.04049086680638E-3</v>
      </c>
      <c r="F2844" s="2">
        <v>1.03805852571158</v>
      </c>
      <c r="G2844" s="1">
        <v>0.69386225169435201</v>
      </c>
      <c r="H2844" s="2">
        <v>1.4393090658155601</v>
      </c>
      <c r="I2844" s="1">
        <v>1.55372204450332E-5</v>
      </c>
      <c r="J2844" t="s">
        <v>6676</v>
      </c>
      <c r="K2844" t="s">
        <v>6676</v>
      </c>
      <c r="L2844" t="s">
        <v>1731</v>
      </c>
    </row>
    <row r="2845" spans="1:12">
      <c r="A2845" t="s">
        <v>6677</v>
      </c>
      <c r="B2845" s="2">
        <v>1.0360696083554399</v>
      </c>
      <c r="C2845" s="1">
        <v>0.72995445928497604</v>
      </c>
      <c r="D2845" s="2">
        <v>0.88269406608734202</v>
      </c>
      <c r="E2845" s="1">
        <v>0.21669865901112401</v>
      </c>
      <c r="F2845" s="2">
        <v>0.81382440412122503</v>
      </c>
      <c r="G2845" s="1">
        <v>3.3402050535585502E-2</v>
      </c>
      <c r="H2845" s="2">
        <v>0.94092810465360799</v>
      </c>
      <c r="I2845" s="1">
        <v>0.54503090433302803</v>
      </c>
    </row>
    <row r="2846" spans="1:12">
      <c r="A2846" t="s">
        <v>6678</v>
      </c>
      <c r="B2846" s="2">
        <v>1.0783140548061001</v>
      </c>
      <c r="C2846" s="1">
        <v>0.51983944936811499</v>
      </c>
      <c r="D2846" s="2">
        <v>1.54162599347509</v>
      </c>
      <c r="E2846" s="1">
        <v>7.0122672095150506E-5</v>
      </c>
      <c r="F2846" s="2">
        <v>0.99361960511231495</v>
      </c>
      <c r="G2846" s="1">
        <v>0.97074255825946698</v>
      </c>
      <c r="H2846" s="2">
        <v>0.68424379279085801</v>
      </c>
      <c r="I2846" s="1">
        <v>1.26275228237392E-5</v>
      </c>
      <c r="J2846" t="s">
        <v>6679</v>
      </c>
      <c r="K2846" t="s">
        <v>6679</v>
      </c>
      <c r="L2846" t="s">
        <v>502</v>
      </c>
    </row>
    <row r="2847" spans="1:12">
      <c r="A2847" t="s">
        <v>6680</v>
      </c>
      <c r="B2847" s="2">
        <v>1.34054353398585</v>
      </c>
      <c r="C2847" s="1">
        <v>9.8068063213963708E-3</v>
      </c>
      <c r="D2847" s="2">
        <v>1.67032444523148</v>
      </c>
      <c r="E2847" s="1">
        <v>3.8224236806091302E-5</v>
      </c>
      <c r="F2847" s="2">
        <v>0.927868201836065</v>
      </c>
      <c r="G2847" s="1">
        <v>0.436844087224177</v>
      </c>
      <c r="H2847" s="2">
        <v>0.73257641273454499</v>
      </c>
      <c r="I2847" s="1">
        <v>8.2459226487533496E-4</v>
      </c>
      <c r="J2847" t="s">
        <v>6681</v>
      </c>
      <c r="K2847" t="s">
        <v>6681</v>
      </c>
      <c r="L2847" t="s">
        <v>18</v>
      </c>
    </row>
    <row r="2848" spans="1:12">
      <c r="A2848" t="s">
        <v>6682</v>
      </c>
      <c r="B2848" s="2">
        <v>0.95500310163876201</v>
      </c>
      <c r="C2848" s="1">
        <v>0.64539615859544897</v>
      </c>
      <c r="D2848" s="2">
        <v>1.55893868790923</v>
      </c>
      <c r="E2848" s="1">
        <v>1.58665650272347E-5</v>
      </c>
      <c r="F2848" s="2">
        <v>0.95652186510009596</v>
      </c>
      <c r="G2848" s="1">
        <v>0.63765773067494502</v>
      </c>
      <c r="H2848" s="2">
        <v>0.57633877538788303</v>
      </c>
      <c r="I2848" s="1">
        <v>3.1902692955269999E-8</v>
      </c>
      <c r="J2848" t="s">
        <v>6683</v>
      </c>
      <c r="K2848" t="s">
        <v>6684</v>
      </c>
      <c r="L2848" t="s">
        <v>3301</v>
      </c>
    </row>
    <row r="2849" spans="1:12">
      <c r="A2849" t="s">
        <v>6685</v>
      </c>
      <c r="B2849" s="2">
        <v>0.90543598459395702</v>
      </c>
      <c r="C2849" s="1">
        <v>0.34461919535410201</v>
      </c>
      <c r="D2849" s="2">
        <v>1.52249634695575</v>
      </c>
      <c r="E2849" s="1">
        <v>2.8976067388594001E-5</v>
      </c>
      <c r="F2849" s="2">
        <v>1.0328010108847201</v>
      </c>
      <c r="G2849" s="1">
        <v>0.73269543224074596</v>
      </c>
      <c r="H2849" s="2">
        <v>0.60437784063487798</v>
      </c>
      <c r="I2849" s="1">
        <v>1.2851170338449701E-10</v>
      </c>
      <c r="J2849" t="s">
        <v>6686</v>
      </c>
      <c r="K2849" t="s">
        <v>6687</v>
      </c>
      <c r="L2849" t="s">
        <v>6688</v>
      </c>
    </row>
    <row r="2850" spans="1:12">
      <c r="A2850" t="s">
        <v>6689</v>
      </c>
      <c r="B2850" s="2">
        <v>1.11914366600372</v>
      </c>
      <c r="C2850" s="1">
        <v>0.35001094705965102</v>
      </c>
      <c r="D2850" s="2">
        <v>0.92502780112460803</v>
      </c>
      <c r="E2850" s="1">
        <v>0.50681954300447996</v>
      </c>
      <c r="F2850" s="2">
        <v>0.98367424173052198</v>
      </c>
      <c r="G2850" s="1">
        <v>0.87465626710795097</v>
      </c>
      <c r="H2850" s="2">
        <v>1.17077868637836</v>
      </c>
      <c r="I2850" s="1">
        <v>9.6652517788644504E-2</v>
      </c>
      <c r="J2850" t="s">
        <v>6690</v>
      </c>
      <c r="K2850" t="s">
        <v>6691</v>
      </c>
      <c r="L2850" t="s">
        <v>590</v>
      </c>
    </row>
    <row r="2851" spans="1:12">
      <c r="A2851" t="s">
        <v>6692</v>
      </c>
      <c r="B2851" s="2">
        <v>0.90955640347729105</v>
      </c>
      <c r="C2851" s="1">
        <v>0.69853328867732201</v>
      </c>
      <c r="D2851" s="2">
        <v>0.95118310381705495</v>
      </c>
      <c r="E2851" s="1">
        <v>0.81130968722473495</v>
      </c>
      <c r="F2851" s="2">
        <v>0.75979250330333303</v>
      </c>
      <c r="G2851" s="1">
        <v>5.87591405190488E-3</v>
      </c>
      <c r="H2851" s="2">
        <v>0.71647365275342201</v>
      </c>
      <c r="I2851" s="1">
        <v>7.5216672043607394E-2</v>
      </c>
      <c r="J2851" t="s">
        <v>6693</v>
      </c>
      <c r="K2851" t="s">
        <v>6693</v>
      </c>
      <c r="L2851" t="s">
        <v>18</v>
      </c>
    </row>
    <row r="2852" spans="1:12">
      <c r="A2852" t="s">
        <v>6694</v>
      </c>
      <c r="B2852" s="2">
        <v>0.92207375101409605</v>
      </c>
      <c r="C2852" s="1">
        <v>0.436889122923383</v>
      </c>
      <c r="D2852" s="2">
        <v>0.65899191996044404</v>
      </c>
      <c r="E2852" s="1">
        <v>3.39550416942077E-5</v>
      </c>
      <c r="F2852" s="2">
        <v>0.64455638650333402</v>
      </c>
      <c r="G2852" s="1">
        <v>2.4374200362965098E-6</v>
      </c>
      <c r="H2852" s="2">
        <v>0.88760101253594503</v>
      </c>
      <c r="I2852" s="1">
        <v>0.13667793165527201</v>
      </c>
      <c r="J2852" t="s">
        <v>6695</v>
      </c>
      <c r="K2852" t="s">
        <v>6695</v>
      </c>
      <c r="L2852" t="s">
        <v>18</v>
      </c>
    </row>
    <row r="2853" spans="1:12">
      <c r="A2853" t="s">
        <v>6696</v>
      </c>
      <c r="B2853" s="2">
        <v>0.98609360329642504</v>
      </c>
      <c r="C2853" s="1">
        <v>0.872290439011428</v>
      </c>
      <c r="D2853" s="2">
        <v>0.75579826233136804</v>
      </c>
      <c r="E2853" s="1">
        <v>3.52014983338228E-3</v>
      </c>
      <c r="F2853" s="2">
        <v>0.68767910739872595</v>
      </c>
      <c r="G2853" s="1">
        <v>2.78320058621921E-5</v>
      </c>
      <c r="H2853" s="2">
        <v>0.88287034683691401</v>
      </c>
      <c r="I2853" s="1">
        <v>8.2707370982439396E-2</v>
      </c>
      <c r="J2853" t="s">
        <v>6697</v>
      </c>
      <c r="K2853" t="s">
        <v>6698</v>
      </c>
      <c r="L2853" t="s">
        <v>6699</v>
      </c>
    </row>
    <row r="2854" spans="1:12">
      <c r="A2854" t="s">
        <v>6700</v>
      </c>
      <c r="B2854" s="2">
        <v>1.0286517917551501</v>
      </c>
      <c r="C2854" s="1">
        <v>0.77749040928378299</v>
      </c>
      <c r="D2854" s="2">
        <v>0.87247958918243396</v>
      </c>
      <c r="E2854" s="1">
        <v>0.20241591546547399</v>
      </c>
      <c r="F2854" s="2">
        <v>1.1347701236751699</v>
      </c>
      <c r="G2854" s="1">
        <v>0.193288116247224</v>
      </c>
      <c r="H2854" s="2">
        <v>1.3180388745174401</v>
      </c>
      <c r="I2854" s="1">
        <v>1.11899423700369E-3</v>
      </c>
      <c r="J2854" t="s">
        <v>6701</v>
      </c>
      <c r="K2854" t="s">
        <v>6701</v>
      </c>
      <c r="L2854" t="s">
        <v>18</v>
      </c>
    </row>
    <row r="2855" spans="1:12">
      <c r="A2855" t="s">
        <v>6702</v>
      </c>
      <c r="B2855" s="2">
        <v>1.08044166619565</v>
      </c>
      <c r="C2855" s="1">
        <v>0.48406704699144498</v>
      </c>
      <c r="D2855" s="2">
        <v>0.75241301840807495</v>
      </c>
      <c r="E2855" s="1">
        <v>8.6187386321488705E-3</v>
      </c>
      <c r="F2855" s="2">
        <v>0.87548170880949805</v>
      </c>
      <c r="G2855" s="1">
        <v>0.17305553294885101</v>
      </c>
      <c r="H2855" s="2">
        <v>1.2378029048978301</v>
      </c>
      <c r="I2855" s="1">
        <v>1.45760244722383E-2</v>
      </c>
      <c r="J2855" t="s">
        <v>6703</v>
      </c>
      <c r="K2855" t="s">
        <v>6704</v>
      </c>
      <c r="L2855" t="s">
        <v>6623</v>
      </c>
    </row>
    <row r="2856" spans="1:12">
      <c r="A2856" t="s">
        <v>6705</v>
      </c>
      <c r="B2856" s="2">
        <v>1.05742030754043</v>
      </c>
      <c r="C2856" s="1">
        <v>0.62826430108759401</v>
      </c>
      <c r="D2856" s="2">
        <v>0.83259145050281802</v>
      </c>
      <c r="E2856" s="1">
        <v>9.6967295555602795E-2</v>
      </c>
      <c r="F2856" s="2">
        <v>0.90299386183171204</v>
      </c>
      <c r="G2856" s="1">
        <v>0.31309528932000003</v>
      </c>
      <c r="H2856" s="2">
        <v>1.12913942045612</v>
      </c>
      <c r="I2856" s="1">
        <v>0.174030430310775</v>
      </c>
      <c r="J2856" t="s">
        <v>6706</v>
      </c>
      <c r="K2856" t="s">
        <v>6707</v>
      </c>
      <c r="L2856" t="s">
        <v>6623</v>
      </c>
    </row>
    <row r="2857" spans="1:12">
      <c r="A2857" t="s">
        <v>6708</v>
      </c>
      <c r="B2857" s="2">
        <v>1.07636240939719</v>
      </c>
      <c r="C2857" s="1">
        <v>0.62665848642705602</v>
      </c>
      <c r="D2857" s="2">
        <v>1.02080447950028</v>
      </c>
      <c r="E2857" s="1">
        <v>0.82811995897350299</v>
      </c>
      <c r="F2857" s="2">
        <v>1.0190214424730699</v>
      </c>
      <c r="G2857" s="1">
        <v>0.93153240447535901</v>
      </c>
      <c r="H2857" s="2">
        <v>1.05784571362492</v>
      </c>
      <c r="I2857" s="1">
        <v>0.83374410694311296</v>
      </c>
      <c r="J2857" t="s">
        <v>6709</v>
      </c>
      <c r="K2857" t="s">
        <v>6709</v>
      </c>
      <c r="L2857" t="s">
        <v>184</v>
      </c>
    </row>
    <row r="2858" spans="1:12">
      <c r="A2858" t="s">
        <v>6710</v>
      </c>
      <c r="B2858" s="2">
        <v>1.40206278922101</v>
      </c>
      <c r="C2858" s="1">
        <v>0.53388636452163496</v>
      </c>
      <c r="D2858" s="2">
        <v>4.4359732191922703</v>
      </c>
      <c r="E2858" s="1">
        <v>5.9381978192559496E-3</v>
      </c>
      <c r="F2858" s="2">
        <v>1.4235315671783799</v>
      </c>
      <c r="G2858" s="1">
        <v>0.36347843748381498</v>
      </c>
      <c r="H2858" s="2">
        <v>0.44352878433626097</v>
      </c>
      <c r="I2858" s="1">
        <v>7.1906523924985602E-2</v>
      </c>
      <c r="J2858" t="s">
        <v>6711</v>
      </c>
      <c r="K2858" t="s">
        <v>6711</v>
      </c>
      <c r="L2858" t="s">
        <v>31</v>
      </c>
    </row>
    <row r="2859" spans="1:12">
      <c r="A2859" t="s">
        <v>6712</v>
      </c>
      <c r="B2859" s="2">
        <v>1.1044508147287699</v>
      </c>
      <c r="C2859" s="1">
        <v>0.59062318091576804</v>
      </c>
      <c r="D2859" s="2">
        <v>1.9559048485763699</v>
      </c>
      <c r="E2859" s="1">
        <v>1.73871520358188E-6</v>
      </c>
      <c r="F2859" s="2">
        <v>1.07827550445735</v>
      </c>
      <c r="G2859" s="1">
        <v>0.50250745772598304</v>
      </c>
      <c r="H2859" s="2">
        <v>0.60024624009270799</v>
      </c>
      <c r="I2859" s="1">
        <v>8.6404699136548003E-8</v>
      </c>
      <c r="J2859" t="s">
        <v>6713</v>
      </c>
      <c r="K2859" t="s">
        <v>6713</v>
      </c>
      <c r="L2859" t="s">
        <v>6714</v>
      </c>
    </row>
    <row r="2860" spans="1:12">
      <c r="A2860" t="s">
        <v>6715</v>
      </c>
      <c r="B2860" s="2">
        <v>1.01199410376439</v>
      </c>
      <c r="C2860" s="1">
        <v>0.95697305692264001</v>
      </c>
      <c r="D2860" s="2">
        <v>1.89020730181903</v>
      </c>
      <c r="E2860" s="1">
        <v>2.0719858197382601E-6</v>
      </c>
      <c r="F2860" s="2">
        <v>1.3494871604491701</v>
      </c>
      <c r="G2860" s="1">
        <v>1.80438815039877E-2</v>
      </c>
      <c r="H2860" s="2">
        <v>0.71122176175181595</v>
      </c>
      <c r="I2860" s="1">
        <v>1.7613144954453401E-3</v>
      </c>
    </row>
    <row r="2861" spans="1:12">
      <c r="A2861" t="s">
        <v>6716</v>
      </c>
      <c r="B2861" s="2">
        <v>1.1284640336376901</v>
      </c>
      <c r="C2861" s="1">
        <v>0.31054349480448901</v>
      </c>
      <c r="D2861" s="2">
        <v>1.5702833666451601</v>
      </c>
      <c r="E2861" s="1">
        <v>2.5259300224204401E-5</v>
      </c>
      <c r="F2861" s="2">
        <v>1.25949380859255</v>
      </c>
      <c r="G2861" s="1">
        <v>1.8825994135665599E-2</v>
      </c>
      <c r="H2861" s="2">
        <v>0.89041307282384896</v>
      </c>
      <c r="I2861" s="1">
        <v>0.14647581957898201</v>
      </c>
      <c r="J2861" t="s">
        <v>6717</v>
      </c>
      <c r="K2861" t="s">
        <v>6717</v>
      </c>
      <c r="L2861" t="s">
        <v>6718</v>
      </c>
    </row>
    <row r="2862" spans="1:12">
      <c r="A2862" t="s">
        <v>6719</v>
      </c>
      <c r="B2862" s="2">
        <v>1.02275876187565</v>
      </c>
      <c r="C2862" s="1">
        <v>0.84186006801559099</v>
      </c>
      <c r="D2862" s="2">
        <v>1.0058188908650401</v>
      </c>
      <c r="E2862" s="1">
        <v>0.99452499091671698</v>
      </c>
      <c r="F2862" s="2">
        <v>1.10722468097886</v>
      </c>
      <c r="G2862" s="1">
        <v>0.315078209643185</v>
      </c>
      <c r="H2862" s="2">
        <v>1.1086616923174799</v>
      </c>
      <c r="I2862" s="1">
        <v>0.221264337410222</v>
      </c>
      <c r="J2862" t="s">
        <v>6720</v>
      </c>
      <c r="K2862" t="s">
        <v>6721</v>
      </c>
      <c r="L2862" t="s">
        <v>6722</v>
      </c>
    </row>
    <row r="2863" spans="1:12">
      <c r="A2863" t="s">
        <v>6723</v>
      </c>
      <c r="B2863" s="2">
        <v>0.96564059162240501</v>
      </c>
      <c r="C2863" s="1">
        <v>0.75576959614855499</v>
      </c>
      <c r="D2863" s="2">
        <v>0.969717887240092</v>
      </c>
      <c r="E2863" s="1">
        <v>0.78224230599341005</v>
      </c>
      <c r="F2863" s="2">
        <v>1.08364597051322</v>
      </c>
      <c r="G2863" s="1">
        <v>0.41179892141510999</v>
      </c>
      <c r="H2863" s="2">
        <v>1.0622727068859199</v>
      </c>
      <c r="I2863" s="1">
        <v>0.48696707798734801</v>
      </c>
      <c r="J2863" t="s">
        <v>6724</v>
      </c>
      <c r="K2863" t="s">
        <v>6725</v>
      </c>
      <c r="L2863" t="s">
        <v>6722</v>
      </c>
    </row>
    <row r="2864" spans="1:12">
      <c r="A2864" t="s">
        <v>6726</v>
      </c>
      <c r="B2864" s="2">
        <v>1.06370152806936</v>
      </c>
      <c r="C2864" s="1">
        <v>0.602293294684628</v>
      </c>
      <c r="D2864" s="2">
        <v>1.3362061871423001</v>
      </c>
      <c r="E2864" s="1">
        <v>6.2264675790469999E-3</v>
      </c>
      <c r="F2864" s="2">
        <v>0.99689324345425201</v>
      </c>
      <c r="G2864" s="1">
        <v>0.97590774781975398</v>
      </c>
      <c r="H2864" s="2">
        <v>0.78086790168397202</v>
      </c>
      <c r="I2864" s="1">
        <v>3.0328985156045101E-3</v>
      </c>
      <c r="J2864" t="s">
        <v>6727</v>
      </c>
      <c r="K2864" t="s">
        <v>6727</v>
      </c>
      <c r="L2864" t="s">
        <v>18</v>
      </c>
    </row>
    <row r="2865" spans="1:12">
      <c r="A2865" t="s">
        <v>6728</v>
      </c>
      <c r="B2865" s="2">
        <v>1.1140607167090999</v>
      </c>
      <c r="C2865" s="1">
        <v>0.33877893642439699</v>
      </c>
      <c r="D2865" s="2">
        <v>2.6164913077493201</v>
      </c>
      <c r="E2865" s="1">
        <v>1.7115930357851999E-21</v>
      </c>
      <c r="F2865" s="2">
        <v>1.3929602922838</v>
      </c>
      <c r="G2865" s="1">
        <v>9.50612925406563E-4</v>
      </c>
      <c r="H2865" s="2">
        <v>0.58372085674521001</v>
      </c>
      <c r="I2865" s="1">
        <v>2.2169450781545302E-12</v>
      </c>
    </row>
    <row r="2866" spans="1:12">
      <c r="A2866" t="s">
        <v>6729</v>
      </c>
      <c r="B2866" s="2">
        <v>1.22584262467397</v>
      </c>
      <c r="C2866" s="1">
        <v>0.14930881609938601</v>
      </c>
      <c r="D2866" s="2">
        <v>0.878236398764207</v>
      </c>
      <c r="E2866" s="1">
        <v>0.64796585771519799</v>
      </c>
      <c r="F2866" s="2">
        <v>0.95523728093885296</v>
      </c>
      <c r="G2866" s="1">
        <v>0.69350737518266903</v>
      </c>
      <c r="H2866" s="2">
        <v>1.3117909877634999</v>
      </c>
      <c r="I2866" s="1">
        <v>0.212490081222729</v>
      </c>
      <c r="J2866" t="s">
        <v>6730</v>
      </c>
      <c r="K2866" t="s">
        <v>6730</v>
      </c>
      <c r="L2866" t="s">
        <v>18</v>
      </c>
    </row>
    <row r="2867" spans="1:12">
      <c r="A2867" t="s">
        <v>6731</v>
      </c>
      <c r="B2867" s="2">
        <v>1.01042862644829</v>
      </c>
      <c r="C2867" s="1">
        <v>0.93070620272840698</v>
      </c>
      <c r="D2867" s="2">
        <v>1.0895639172296001</v>
      </c>
      <c r="E2867" s="1">
        <v>0.42024135721185901</v>
      </c>
      <c r="F2867" s="2">
        <v>1.1482804613723001</v>
      </c>
      <c r="G2867" s="1">
        <v>0.13811167234809499</v>
      </c>
      <c r="H2867" s="2">
        <v>1.0482842452382599</v>
      </c>
      <c r="I2867" s="1">
        <v>0.52975917614218204</v>
      </c>
      <c r="J2867" t="s">
        <v>6732</v>
      </c>
      <c r="K2867" t="s">
        <v>6732</v>
      </c>
      <c r="L2867" t="s">
        <v>18</v>
      </c>
    </row>
    <row r="2868" spans="1:12">
      <c r="A2868" t="s">
        <v>6733</v>
      </c>
      <c r="B2868" s="2">
        <v>0.93433641195256101</v>
      </c>
      <c r="C2868" s="1">
        <v>0.53571337415322895</v>
      </c>
      <c r="D2868" s="2">
        <v>1.1894760194174101</v>
      </c>
      <c r="E2868" s="1">
        <v>6.7473849867365807E-2</v>
      </c>
      <c r="F2868" s="2">
        <v>1.37754456727611</v>
      </c>
      <c r="G2868" s="1">
        <v>5.6037234759432405E-4</v>
      </c>
      <c r="H2868" s="2">
        <v>1.06537743160726</v>
      </c>
      <c r="I2868" s="1">
        <v>0.48601054553113798</v>
      </c>
      <c r="J2868" t="s">
        <v>6734</v>
      </c>
      <c r="K2868" t="s">
        <v>6735</v>
      </c>
      <c r="L2868" t="s">
        <v>6736</v>
      </c>
    </row>
    <row r="2869" spans="1:12">
      <c r="A2869" t="s">
        <v>6737</v>
      </c>
      <c r="B2869" s="2">
        <v>1.52615738475506</v>
      </c>
      <c r="C2869" s="1">
        <v>7.8136490570721501E-2</v>
      </c>
      <c r="D2869" s="2">
        <v>2.07904529768471</v>
      </c>
      <c r="E2869" s="1">
        <v>9.9187560502902701E-4</v>
      </c>
      <c r="F2869" s="2">
        <v>1.8963501999341601</v>
      </c>
      <c r="G2869" s="1">
        <v>4.5438092453778297E-5</v>
      </c>
      <c r="H2869" s="2">
        <v>1.3689290408227299</v>
      </c>
      <c r="I2869" s="1">
        <v>5.6092821645542197E-2</v>
      </c>
      <c r="J2869" t="s">
        <v>6738</v>
      </c>
      <c r="K2869" t="s">
        <v>6738</v>
      </c>
      <c r="L2869" t="s">
        <v>18</v>
      </c>
    </row>
    <row r="2870" spans="1:12">
      <c r="A2870" t="s">
        <v>6739</v>
      </c>
      <c r="B2870" s="2">
        <v>1.6388088522317299</v>
      </c>
      <c r="C2870" s="1">
        <v>3.1524146807278899E-2</v>
      </c>
      <c r="D2870" s="2">
        <v>2.5231770297217602</v>
      </c>
      <c r="E2870" s="1">
        <v>4.9142454089045696E-13</v>
      </c>
      <c r="F2870" s="2">
        <v>2.2513999757999601</v>
      </c>
      <c r="G2870" s="1">
        <v>5.08723234623927E-10</v>
      </c>
      <c r="H2870" s="2">
        <v>1.4391129516222101</v>
      </c>
      <c r="I2870" s="1">
        <v>9.41316828727511E-5</v>
      </c>
      <c r="J2870" t="s">
        <v>6740</v>
      </c>
      <c r="K2870" t="s">
        <v>6740</v>
      </c>
      <c r="L2870" t="s">
        <v>18</v>
      </c>
    </row>
    <row r="2871" spans="1:12">
      <c r="A2871" t="s">
        <v>6741</v>
      </c>
      <c r="B2871" s="2">
        <v>1.1631213250241299</v>
      </c>
      <c r="C2871" s="1">
        <v>0.198302299045962</v>
      </c>
      <c r="D2871" s="2">
        <v>1.0469360636440701</v>
      </c>
      <c r="E2871" s="1">
        <v>0.65536525641546195</v>
      </c>
      <c r="F2871" s="2">
        <v>1.0513865458690199</v>
      </c>
      <c r="G2871" s="1">
        <v>0.61622777950056495</v>
      </c>
      <c r="H2871" s="2">
        <v>1.14951125595916</v>
      </c>
      <c r="I2871" s="1">
        <v>0.101488101145617</v>
      </c>
      <c r="J2871" t="s">
        <v>6742</v>
      </c>
      <c r="K2871" t="s">
        <v>6742</v>
      </c>
      <c r="L2871" t="s">
        <v>18</v>
      </c>
    </row>
    <row r="2872" spans="1:12">
      <c r="A2872" t="s">
        <v>6743</v>
      </c>
      <c r="B2872" s="2">
        <v>1.2016798152074399</v>
      </c>
      <c r="C2872" s="1">
        <v>0.14876756731577001</v>
      </c>
      <c r="D2872" s="2">
        <v>0.77782771787687299</v>
      </c>
      <c r="E2872" s="1">
        <v>0.109950832363004</v>
      </c>
      <c r="F2872" s="2">
        <v>0.87366561004901</v>
      </c>
      <c r="G2872" s="1">
        <v>0.22305468528365799</v>
      </c>
      <c r="H2872" s="2">
        <v>1.3278553840071901</v>
      </c>
      <c r="I2872" s="1">
        <v>8.6350900036425801E-2</v>
      </c>
      <c r="J2872" t="s">
        <v>6744</v>
      </c>
      <c r="K2872" t="s">
        <v>6745</v>
      </c>
      <c r="L2872" t="s">
        <v>6746</v>
      </c>
    </row>
    <row r="2873" spans="1:12">
      <c r="A2873" t="s">
        <v>6747</v>
      </c>
      <c r="B2873" s="2">
        <v>1.0596757221295099</v>
      </c>
      <c r="C2873" s="1">
        <v>0.60408884558406595</v>
      </c>
      <c r="D2873" s="2">
        <v>0.86353709805758505</v>
      </c>
      <c r="E2873" s="1">
        <v>0.21944569814047499</v>
      </c>
      <c r="F2873" s="2">
        <v>0.87586116935701697</v>
      </c>
      <c r="G2873" s="1">
        <v>0.17552376136157499</v>
      </c>
      <c r="H2873" s="2">
        <v>1.0579625770535199</v>
      </c>
      <c r="I2873" s="1">
        <v>0.64568047616243995</v>
      </c>
      <c r="J2873" t="s">
        <v>6748</v>
      </c>
      <c r="K2873" t="s">
        <v>6749</v>
      </c>
      <c r="L2873" t="s">
        <v>6750</v>
      </c>
    </row>
    <row r="2874" spans="1:12">
      <c r="A2874" t="s">
        <v>6751</v>
      </c>
      <c r="B2874" s="2">
        <v>1.0547686375395999</v>
      </c>
      <c r="C2874" s="1">
        <v>0.60439070920270599</v>
      </c>
      <c r="D2874" s="2">
        <v>1.03644154251631</v>
      </c>
      <c r="E2874" s="1">
        <v>0.73190535272553503</v>
      </c>
      <c r="F2874" s="2">
        <v>1.2949541020406901</v>
      </c>
      <c r="G2874" s="1">
        <v>3.29857799442614E-3</v>
      </c>
      <c r="H2874" s="2">
        <v>1.2972325561479201</v>
      </c>
      <c r="I2874" s="1">
        <v>2.3253016863000601E-4</v>
      </c>
      <c r="J2874" t="s">
        <v>6752</v>
      </c>
      <c r="K2874" t="s">
        <v>6753</v>
      </c>
      <c r="L2874" t="s">
        <v>6754</v>
      </c>
    </row>
    <row r="2875" spans="1:12">
      <c r="A2875" t="s">
        <v>6755</v>
      </c>
      <c r="B2875" s="2">
        <v>1.10244815827566</v>
      </c>
      <c r="C2875" s="1">
        <v>0.41713354663098301</v>
      </c>
      <c r="D2875" s="2">
        <v>0.98339879340278702</v>
      </c>
      <c r="E2875" s="1">
        <v>0.92289360679066301</v>
      </c>
      <c r="F2875" s="2">
        <v>1.24345197669539</v>
      </c>
      <c r="G2875" s="1">
        <v>4.6095300629743902E-2</v>
      </c>
      <c r="H2875" s="2">
        <v>1.37340891396593</v>
      </c>
      <c r="I2875" s="1">
        <v>1.81884136996882E-3</v>
      </c>
      <c r="J2875" t="s">
        <v>6756</v>
      </c>
      <c r="K2875" t="s">
        <v>6756</v>
      </c>
      <c r="L2875" t="s">
        <v>18</v>
      </c>
    </row>
    <row r="2876" spans="1:12">
      <c r="A2876" t="s">
        <v>6757</v>
      </c>
      <c r="B2876" s="2">
        <v>1.21371098179753</v>
      </c>
      <c r="C2876" s="1">
        <v>0.13690228822865699</v>
      </c>
      <c r="D2876" s="2">
        <v>0.90744776474504296</v>
      </c>
      <c r="E2876" s="1">
        <v>0.435194481289082</v>
      </c>
      <c r="F2876" s="2">
        <v>1.21861880854426</v>
      </c>
      <c r="G2876" s="1">
        <v>7.9219991750323807E-2</v>
      </c>
      <c r="H2876" s="2">
        <v>1.60465311638383</v>
      </c>
      <c r="I2876" s="1">
        <v>3.7759165175308698E-4</v>
      </c>
      <c r="J2876" t="s">
        <v>6758</v>
      </c>
      <c r="K2876" t="s">
        <v>6758</v>
      </c>
      <c r="L2876" t="s">
        <v>31</v>
      </c>
    </row>
    <row r="2877" spans="1:12">
      <c r="A2877" t="s">
        <v>6759</v>
      </c>
      <c r="B2877" s="2">
        <v>1.6950294223596301</v>
      </c>
      <c r="C2877" s="1">
        <v>1.3507719621141701E-6</v>
      </c>
      <c r="D2877" s="2">
        <v>2.96082511921494</v>
      </c>
      <c r="E2877" s="1">
        <v>3.93986516037588E-26</v>
      </c>
      <c r="F2877" s="2">
        <v>3.2817468146296802</v>
      </c>
      <c r="G2877" s="1">
        <v>1.51597570295877E-37</v>
      </c>
      <c r="H2877" s="2">
        <v>1.8514969195159099</v>
      </c>
      <c r="I2877" s="1">
        <v>1.03707076550566E-16</v>
      </c>
    </row>
    <row r="2878" spans="1:12">
      <c r="A2878" t="s">
        <v>6760</v>
      </c>
      <c r="B2878" s="2">
        <v>1.2185066593381899</v>
      </c>
      <c r="C2878" s="1">
        <v>5.8342653068840601E-2</v>
      </c>
      <c r="D2878" s="2">
        <v>1.21929641104412</v>
      </c>
      <c r="E2878" s="1">
        <v>4.8286359713043799E-2</v>
      </c>
      <c r="F2878" s="2">
        <v>1.16654010149321</v>
      </c>
      <c r="G2878" s="1">
        <v>9.46593862976252E-2</v>
      </c>
      <c r="H2878" s="2">
        <v>1.1478000743532299</v>
      </c>
      <c r="I2878" s="1">
        <v>6.6411975291575706E-2</v>
      </c>
      <c r="J2878" t="s">
        <v>6761</v>
      </c>
      <c r="K2878" t="s">
        <v>6761</v>
      </c>
      <c r="L2878" t="s">
        <v>18</v>
      </c>
    </row>
    <row r="2879" spans="1:12">
      <c r="A2879" t="s">
        <v>6762</v>
      </c>
      <c r="B2879" s="2">
        <v>1.2289029016614099</v>
      </c>
      <c r="C2879" s="1">
        <v>5.9642684697338501E-2</v>
      </c>
      <c r="D2879" s="2">
        <v>1.1407926430420801</v>
      </c>
      <c r="E2879" s="1">
        <v>0.18923657668952901</v>
      </c>
      <c r="F2879" s="2">
        <v>1.0894810671987101</v>
      </c>
      <c r="G2879" s="1">
        <v>0.37168667980375703</v>
      </c>
      <c r="H2879" s="2">
        <v>1.15547661152429</v>
      </c>
      <c r="I2879" s="1">
        <v>9.3954702312889604E-2</v>
      </c>
      <c r="J2879" t="s">
        <v>6763</v>
      </c>
      <c r="K2879" t="s">
        <v>6763</v>
      </c>
      <c r="L2879" t="s">
        <v>18</v>
      </c>
    </row>
    <row r="2880" spans="1:12">
      <c r="A2880" t="s">
        <v>6764</v>
      </c>
      <c r="B2880" s="2">
        <v>1.09884497297976</v>
      </c>
      <c r="C2880" s="1">
        <v>0.42581107679747898</v>
      </c>
      <c r="D2880" s="2">
        <v>1.53560969307447</v>
      </c>
      <c r="E2880" s="1">
        <v>1.2306753195413101E-4</v>
      </c>
      <c r="F2880" s="2">
        <v>0.875194394737002</v>
      </c>
      <c r="G2880" s="1">
        <v>0.19985881851211501</v>
      </c>
      <c r="H2880" s="2">
        <v>0.61657752821223899</v>
      </c>
      <c r="I2880" s="1">
        <v>1.0092928081725801E-7</v>
      </c>
      <c r="J2880" t="s">
        <v>6765</v>
      </c>
      <c r="K2880" t="s">
        <v>6765</v>
      </c>
      <c r="L2880" t="s">
        <v>18</v>
      </c>
    </row>
    <row r="2881" spans="1:12">
      <c r="A2881" t="s">
        <v>6766</v>
      </c>
      <c r="B2881" s="2">
        <v>2.1215119398470001</v>
      </c>
      <c r="C2881" s="1">
        <v>1.02386508607249E-13</v>
      </c>
      <c r="D2881" s="2">
        <v>4.3322052654531698</v>
      </c>
      <c r="E2881" s="1">
        <v>1.5757970220644201E-52</v>
      </c>
      <c r="F2881" s="2">
        <v>1.06897368585671</v>
      </c>
      <c r="G2881" s="1">
        <v>0.445756483763114</v>
      </c>
      <c r="H2881" s="2">
        <v>0.51548633260752796</v>
      </c>
      <c r="I2881" s="1">
        <v>6.4639052894785203E-21</v>
      </c>
      <c r="J2881" t="s">
        <v>6767</v>
      </c>
      <c r="K2881" t="s">
        <v>6768</v>
      </c>
      <c r="L2881" t="s">
        <v>6769</v>
      </c>
    </row>
    <row r="2882" spans="1:12">
      <c r="A2882" t="s">
        <v>6770</v>
      </c>
      <c r="B2882" s="2">
        <v>1.0850384860953901</v>
      </c>
      <c r="C2882" s="1">
        <v>0.44489698181050902</v>
      </c>
      <c r="D2882" s="2">
        <v>2.0579557511955899</v>
      </c>
      <c r="E2882" s="1">
        <v>1.10325186558661E-13</v>
      </c>
      <c r="F2882" s="2">
        <v>1.15965874952213</v>
      </c>
      <c r="G2882" s="1">
        <v>0.100384384648361</v>
      </c>
      <c r="H2882" s="2">
        <v>0.60183891207696805</v>
      </c>
      <c r="I2882" s="1">
        <v>6.5899604231172301E-12</v>
      </c>
    </row>
    <row r="2883" spans="1:12">
      <c r="A2883" t="s">
        <v>6771</v>
      </c>
      <c r="B2883" s="2">
        <v>1.1705817669274501</v>
      </c>
      <c r="C2883" s="1">
        <v>0.14820188214930799</v>
      </c>
      <c r="D2883" s="2">
        <v>1.42799341436575</v>
      </c>
      <c r="E2883" s="1">
        <v>4.85099568978203E-4</v>
      </c>
      <c r="F2883" s="2">
        <v>1.16566561515755</v>
      </c>
      <c r="G2883" s="1">
        <v>0.110570579591178</v>
      </c>
      <c r="H2883" s="2">
        <v>0.94102760870602298</v>
      </c>
      <c r="I2883" s="1">
        <v>0.401966024913123</v>
      </c>
      <c r="J2883" t="s">
        <v>6772</v>
      </c>
      <c r="K2883" t="s">
        <v>6772</v>
      </c>
      <c r="L2883" t="s">
        <v>31</v>
      </c>
    </row>
    <row r="2884" spans="1:12">
      <c r="A2884" t="s">
        <v>6773</v>
      </c>
      <c r="B2884" s="2">
        <v>0.98782787968206298</v>
      </c>
      <c r="C2884" s="1">
        <v>0.935647482665666</v>
      </c>
      <c r="D2884" s="2">
        <v>0.88674383099546505</v>
      </c>
      <c r="E2884" s="1">
        <v>0.27316697386147398</v>
      </c>
      <c r="F2884" s="2">
        <v>0.85990874832769504</v>
      </c>
      <c r="G2884" s="1">
        <v>0.119541534176153</v>
      </c>
      <c r="H2884" s="2">
        <v>0.94364112362229902</v>
      </c>
      <c r="I2884" s="1">
        <v>0.64313268301125803</v>
      </c>
      <c r="J2884" t="s">
        <v>6774</v>
      </c>
      <c r="K2884" t="s">
        <v>6774</v>
      </c>
      <c r="L2884" t="s">
        <v>442</v>
      </c>
    </row>
    <row r="2885" spans="1:12">
      <c r="A2885" t="s">
        <v>6775</v>
      </c>
      <c r="B2885" s="2">
        <v>1.0100648319490999</v>
      </c>
      <c r="C2885" s="1">
        <v>0.95880982325421804</v>
      </c>
      <c r="D2885" s="2">
        <v>0.87315261655897103</v>
      </c>
      <c r="E2885" s="1">
        <v>0.36072493503963898</v>
      </c>
      <c r="F2885" s="2">
        <v>0.97707908528934995</v>
      </c>
      <c r="G2885" s="1">
        <v>0.83211188425843796</v>
      </c>
      <c r="H2885" s="2">
        <v>1.1120858545407999</v>
      </c>
      <c r="I2885" s="1">
        <v>0.25364878346491798</v>
      </c>
      <c r="J2885" t="s">
        <v>6776</v>
      </c>
      <c r="K2885" t="s">
        <v>6776</v>
      </c>
      <c r="L2885" t="s">
        <v>18</v>
      </c>
    </row>
    <row r="2886" spans="1:12">
      <c r="A2886" t="s">
        <v>6777</v>
      </c>
      <c r="B2886" s="2">
        <v>0.91300498114960105</v>
      </c>
      <c r="C2886" s="1">
        <v>0.38779500878947398</v>
      </c>
      <c r="D2886" s="2">
        <v>0.85679951899339002</v>
      </c>
      <c r="E2886" s="1">
        <v>0.10800148742960899</v>
      </c>
      <c r="F2886" s="2">
        <v>0.99122144527568901</v>
      </c>
      <c r="G2886" s="1">
        <v>0.91556577424766405</v>
      </c>
      <c r="H2886" s="2">
        <v>1.03979940773242</v>
      </c>
      <c r="I2886" s="1">
        <v>0.57985216992142596</v>
      </c>
      <c r="J2886" t="s">
        <v>6778</v>
      </c>
      <c r="K2886" t="s">
        <v>6778</v>
      </c>
      <c r="L2886" t="s">
        <v>6779</v>
      </c>
    </row>
    <row r="2887" spans="1:12">
      <c r="A2887" t="s">
        <v>6780</v>
      </c>
      <c r="B2887" s="2">
        <v>1.10253664093746</v>
      </c>
      <c r="C2887" s="1">
        <v>0.38332075686428702</v>
      </c>
      <c r="D2887" s="2">
        <v>1.0124105336368701</v>
      </c>
      <c r="E2887" s="1">
        <v>0.92356673193177696</v>
      </c>
      <c r="F2887" s="2">
        <v>0.95299202399035698</v>
      </c>
      <c r="G2887" s="1">
        <v>0.62066605050220103</v>
      </c>
      <c r="H2887" s="2">
        <v>1.0220974704533601</v>
      </c>
      <c r="I2887" s="1">
        <v>0.80265244126088597</v>
      </c>
      <c r="J2887" t="s">
        <v>6781</v>
      </c>
      <c r="K2887" t="s">
        <v>6781</v>
      </c>
      <c r="L2887" t="s">
        <v>18</v>
      </c>
    </row>
    <row r="2888" spans="1:12">
      <c r="A2888" t="s">
        <v>6782</v>
      </c>
      <c r="B2888" s="2">
        <v>0.91823895646329201</v>
      </c>
      <c r="C2888" s="1">
        <v>0.50238602652110398</v>
      </c>
      <c r="D2888" s="2">
        <v>0.91368372740272896</v>
      </c>
      <c r="E2888" s="1">
        <v>0.43122092500019199</v>
      </c>
      <c r="F2888" s="2">
        <v>1.1775286020261699</v>
      </c>
      <c r="G2888" s="1">
        <v>0.130452919364033</v>
      </c>
      <c r="H2888" s="2">
        <v>1.1654555051693001</v>
      </c>
      <c r="I2888" s="1">
        <v>0.10882865927222</v>
      </c>
      <c r="J2888" t="s">
        <v>6783</v>
      </c>
      <c r="K2888" t="s">
        <v>6783</v>
      </c>
      <c r="L2888" t="s">
        <v>18</v>
      </c>
    </row>
    <row r="2889" spans="1:12">
      <c r="A2889" t="s">
        <v>6784</v>
      </c>
      <c r="B2889" s="2">
        <v>1.0411304966367301</v>
      </c>
      <c r="C2889" s="1">
        <v>0.70664222033298996</v>
      </c>
      <c r="D2889" s="2">
        <v>1.2846352021799201</v>
      </c>
      <c r="E2889" s="1">
        <v>1.4345765225008401E-2</v>
      </c>
      <c r="F2889" s="2">
        <v>1.1920207865635599</v>
      </c>
      <c r="G2889" s="1">
        <v>6.8530171265194006E-2</v>
      </c>
      <c r="H2889" s="2">
        <v>0.95105722434939599</v>
      </c>
      <c r="I2889" s="1">
        <v>0.50152779131241998</v>
      </c>
      <c r="J2889" t="s">
        <v>6785</v>
      </c>
      <c r="K2889" t="s">
        <v>6785</v>
      </c>
      <c r="L2889" t="s">
        <v>18</v>
      </c>
    </row>
    <row r="2890" spans="1:12">
      <c r="A2890" t="s">
        <v>6786</v>
      </c>
      <c r="B2890" s="2">
        <v>1.03243193646206</v>
      </c>
      <c r="C2890" s="1">
        <v>0.82700270686264499</v>
      </c>
      <c r="D2890" s="2">
        <v>0.86494245801349801</v>
      </c>
      <c r="E2890" s="1">
        <v>0.33077416021919098</v>
      </c>
      <c r="F2890" s="2">
        <v>0.80072103527762595</v>
      </c>
      <c r="G2890" s="1">
        <v>7.0389169145730596E-2</v>
      </c>
      <c r="H2890" s="2">
        <v>0.94041406495464697</v>
      </c>
      <c r="I2890" s="1">
        <v>0.48818072606473101</v>
      </c>
      <c r="J2890" t="s">
        <v>6787</v>
      </c>
      <c r="K2890" t="s">
        <v>6787</v>
      </c>
      <c r="L2890" t="s">
        <v>18</v>
      </c>
    </row>
    <row r="2891" spans="1:12">
      <c r="A2891" t="s">
        <v>6788</v>
      </c>
      <c r="B2891" s="2">
        <v>0.79185882023797904</v>
      </c>
      <c r="C2891" s="1">
        <v>2.45224793434742E-2</v>
      </c>
      <c r="D2891" s="2">
        <v>1.1100717906479101</v>
      </c>
      <c r="E2891" s="1">
        <v>0.29160574731134797</v>
      </c>
      <c r="F2891" s="2">
        <v>0.67609974863699296</v>
      </c>
      <c r="G2891" s="1">
        <v>1.9685649980948E-5</v>
      </c>
      <c r="H2891" s="2">
        <v>0.474842983703754</v>
      </c>
      <c r="I2891" s="1">
        <v>1.7308453170737001E-22</v>
      </c>
      <c r="J2891" t="s">
        <v>6789</v>
      </c>
      <c r="K2891" t="s">
        <v>6790</v>
      </c>
      <c r="L2891" t="s">
        <v>6791</v>
      </c>
    </row>
    <row r="2892" spans="1:12">
      <c r="A2892" t="s">
        <v>6792</v>
      </c>
      <c r="B2892" s="2">
        <v>0.80904866062125502</v>
      </c>
      <c r="C2892" s="1">
        <v>3.51576652334296E-2</v>
      </c>
      <c r="D2892" s="2">
        <v>0.64016124456841605</v>
      </c>
      <c r="E2892" s="1">
        <v>2.2583086844416301E-6</v>
      </c>
      <c r="F2892" s="2">
        <v>0.61072685011931405</v>
      </c>
      <c r="G2892" s="1">
        <v>3.1750717662517603E-8</v>
      </c>
      <c r="H2892" s="2">
        <v>0.75975013334554398</v>
      </c>
      <c r="I2892" s="1">
        <v>1.78726753626341E-4</v>
      </c>
      <c r="J2892" t="s">
        <v>6793</v>
      </c>
      <c r="K2892" t="s">
        <v>6793</v>
      </c>
      <c r="L2892" t="s">
        <v>18</v>
      </c>
    </row>
    <row r="2893" spans="1:12">
      <c r="A2893" t="s">
        <v>6794</v>
      </c>
      <c r="B2893" s="2">
        <v>0.99812156649724504</v>
      </c>
      <c r="C2893" s="1">
        <v>0.98354743777118703</v>
      </c>
      <c r="D2893" s="2">
        <v>1.0542424394419201</v>
      </c>
      <c r="E2893" s="1">
        <v>0.87082504411681505</v>
      </c>
      <c r="F2893" s="2">
        <v>1.01764808165693</v>
      </c>
      <c r="G2893" s="1">
        <v>0.89453096975846502</v>
      </c>
      <c r="H2893" s="2">
        <v>0.950268503272377</v>
      </c>
      <c r="I2893" s="1">
        <v>0.78974617978957196</v>
      </c>
      <c r="J2893" t="s">
        <v>6795</v>
      </c>
      <c r="K2893" t="s">
        <v>6795</v>
      </c>
      <c r="L2893" t="s">
        <v>31</v>
      </c>
    </row>
    <row r="2894" spans="1:12">
      <c r="A2894" t="s">
        <v>6796</v>
      </c>
      <c r="B2894" s="2">
        <v>1.0209754224762699</v>
      </c>
      <c r="C2894" s="1">
        <v>0.85727818093230301</v>
      </c>
      <c r="D2894" s="2">
        <v>0.86715855350715398</v>
      </c>
      <c r="E2894" s="1">
        <v>0.185520022293099</v>
      </c>
      <c r="F2894" s="2">
        <v>0.99694741015314303</v>
      </c>
      <c r="G2894" s="1">
        <v>0.98598261202455195</v>
      </c>
      <c r="H2894" s="2">
        <v>1.15560632006666</v>
      </c>
      <c r="I2894" s="1">
        <v>9.3628598972193694E-2</v>
      </c>
      <c r="J2894" t="s">
        <v>6797</v>
      </c>
      <c r="K2894" t="s">
        <v>6797</v>
      </c>
      <c r="L2894" t="s">
        <v>6798</v>
      </c>
    </row>
    <row r="2895" spans="1:12">
      <c r="A2895" t="s">
        <v>6799</v>
      </c>
      <c r="B2895" s="2">
        <v>1.1849313683057301</v>
      </c>
      <c r="C2895" s="1">
        <v>0.121173741950687</v>
      </c>
      <c r="D2895" s="2">
        <v>0.83166675182858896</v>
      </c>
      <c r="E2895" s="1">
        <v>7.4426450403298094E-2</v>
      </c>
      <c r="F2895" s="2">
        <v>0.54995761581204305</v>
      </c>
      <c r="G2895" s="1">
        <v>3.3072366102851202E-10</v>
      </c>
      <c r="H2895" s="2">
        <v>0.77086625326659297</v>
      </c>
      <c r="I2895" s="1">
        <v>1.52073859349891E-3</v>
      </c>
      <c r="J2895" t="s">
        <v>6800</v>
      </c>
      <c r="K2895" t="s">
        <v>6801</v>
      </c>
      <c r="L2895" t="s">
        <v>367</v>
      </c>
    </row>
    <row r="2896" spans="1:12">
      <c r="A2896" t="s">
        <v>6802</v>
      </c>
      <c r="B2896" s="2">
        <v>0.93225921927014699</v>
      </c>
      <c r="C2896" s="1">
        <v>0.50058697447820799</v>
      </c>
      <c r="D2896" s="2">
        <v>1.13250752469973</v>
      </c>
      <c r="E2896" s="1">
        <v>0.20413536124794501</v>
      </c>
      <c r="F2896" s="2">
        <v>1.05775402165593</v>
      </c>
      <c r="G2896" s="1">
        <v>0.54515268270553097</v>
      </c>
      <c r="H2896" s="2">
        <v>0.85696616883626597</v>
      </c>
      <c r="I2896" s="1">
        <v>4.1751021579921402E-2</v>
      </c>
      <c r="J2896" t="s">
        <v>6803</v>
      </c>
      <c r="K2896" t="s">
        <v>6804</v>
      </c>
      <c r="L2896" t="s">
        <v>6805</v>
      </c>
    </row>
    <row r="2897" spans="1:12">
      <c r="A2897" t="s">
        <v>6806</v>
      </c>
      <c r="B2897" s="2">
        <v>0.99483273418430995</v>
      </c>
      <c r="C2897" s="1">
        <v>0.93573197342252601</v>
      </c>
      <c r="D2897" s="2">
        <v>0.80216388930860105</v>
      </c>
      <c r="E2897" s="1">
        <v>0.102504027728192</v>
      </c>
      <c r="F2897" s="2">
        <v>1.1087799885359</v>
      </c>
      <c r="G2897" s="1">
        <v>0.29776587441028202</v>
      </c>
      <c r="H2897" s="2">
        <v>1.35295988264004</v>
      </c>
      <c r="I2897" s="1">
        <v>1.0722387097304401E-2</v>
      </c>
      <c r="J2897" t="s">
        <v>6807</v>
      </c>
      <c r="K2897" t="s">
        <v>6808</v>
      </c>
      <c r="L2897" t="s">
        <v>6809</v>
      </c>
    </row>
    <row r="2898" spans="1:12">
      <c r="A2898" t="s">
        <v>6810</v>
      </c>
      <c r="B2898" s="2">
        <v>0.94026690016810399</v>
      </c>
      <c r="C2898" s="1">
        <v>0.64160189940390699</v>
      </c>
      <c r="D2898" s="2">
        <v>0.93207867702573599</v>
      </c>
      <c r="E2898" s="1">
        <v>0.591584969379787</v>
      </c>
      <c r="F2898" s="2">
        <v>0.85097867840400498</v>
      </c>
      <c r="G2898" s="1">
        <v>0.17218337188608601</v>
      </c>
      <c r="H2898" s="2">
        <v>0.845461665981739</v>
      </c>
      <c r="I2898" s="1">
        <v>0.131273746429137</v>
      </c>
      <c r="J2898" t="s">
        <v>6811</v>
      </c>
      <c r="K2898" t="s">
        <v>6812</v>
      </c>
      <c r="L2898" t="s">
        <v>6813</v>
      </c>
    </row>
    <row r="2899" spans="1:12">
      <c r="A2899" t="s">
        <v>6814</v>
      </c>
      <c r="B2899" s="2">
        <v>1.0544465681107</v>
      </c>
      <c r="C2899" s="1">
        <v>0.74819067362897995</v>
      </c>
      <c r="D2899" s="2">
        <v>1.0796215923899799</v>
      </c>
      <c r="E2899" s="1">
        <v>0.67933916106637504</v>
      </c>
      <c r="F2899" s="2">
        <v>0.69085763026279301</v>
      </c>
      <c r="G2899" s="1">
        <v>1.9877964666501001E-3</v>
      </c>
      <c r="H2899" s="2">
        <v>0.66354985636961095</v>
      </c>
      <c r="I2899" s="1">
        <v>5.3292217573818697E-2</v>
      </c>
      <c r="J2899" t="s">
        <v>6815</v>
      </c>
      <c r="K2899" t="s">
        <v>6815</v>
      </c>
      <c r="L2899" t="s">
        <v>18</v>
      </c>
    </row>
    <row r="2900" spans="1:12">
      <c r="A2900" t="s">
        <v>6816</v>
      </c>
      <c r="B2900" s="2">
        <v>0.86200621497738505</v>
      </c>
      <c r="C2900" s="1">
        <v>0.215625882770311</v>
      </c>
      <c r="D2900" s="2">
        <v>1.39160220025298</v>
      </c>
      <c r="E2900" s="1">
        <v>3.6648054115081901E-3</v>
      </c>
      <c r="F2900" s="2">
        <v>1.50549886470925</v>
      </c>
      <c r="G2900" s="1">
        <v>3.4596838693285798E-4</v>
      </c>
      <c r="H2900" s="2">
        <v>0.91800657144245401</v>
      </c>
      <c r="I2900" s="1">
        <v>0.35907387918132</v>
      </c>
      <c r="J2900" t="s">
        <v>6817</v>
      </c>
      <c r="K2900" t="s">
        <v>6817</v>
      </c>
      <c r="L2900" t="s">
        <v>18</v>
      </c>
    </row>
    <row r="2901" spans="1:12">
      <c r="A2901" t="s">
        <v>6818</v>
      </c>
      <c r="B2901" s="2">
        <v>1.1296902444827901</v>
      </c>
      <c r="C2901" s="1">
        <v>0.46113249133117101</v>
      </c>
      <c r="D2901" s="2">
        <v>0.75587490829932302</v>
      </c>
      <c r="E2901" s="1">
        <v>3.0618204669040999E-2</v>
      </c>
      <c r="F2901" s="2">
        <v>0.60285329277553501</v>
      </c>
      <c r="G2901" s="1">
        <v>8.2421651012785507E-3</v>
      </c>
      <c r="H2901" s="2">
        <v>0.88692234328986097</v>
      </c>
      <c r="I2901" s="1">
        <v>0.29029339763017198</v>
      </c>
      <c r="J2901" t="s">
        <v>6819</v>
      </c>
      <c r="K2901" t="s">
        <v>6819</v>
      </c>
      <c r="L2901" t="s">
        <v>31</v>
      </c>
    </row>
    <row r="2902" spans="1:12">
      <c r="A2902" t="s">
        <v>6820</v>
      </c>
      <c r="B2902" s="2">
        <v>0.98103561768035596</v>
      </c>
      <c r="C2902" s="1">
        <v>0.88510061075773006</v>
      </c>
      <c r="D2902" s="2">
        <v>0.64042058059556095</v>
      </c>
      <c r="E2902" s="1">
        <v>2.5204916070616899E-2</v>
      </c>
      <c r="F2902" s="2">
        <v>0.71068443712422302</v>
      </c>
      <c r="G2902" s="1">
        <v>6.2258569085185699E-4</v>
      </c>
      <c r="H2902" s="2">
        <v>1.0706564768893401</v>
      </c>
      <c r="I2902" s="1">
        <v>0.45363004923224698</v>
      </c>
      <c r="J2902" t="s">
        <v>6821</v>
      </c>
      <c r="K2902" t="s">
        <v>6821</v>
      </c>
      <c r="L2902" t="s">
        <v>31</v>
      </c>
    </row>
    <row r="2903" spans="1:12">
      <c r="A2903" t="s">
        <v>6822</v>
      </c>
      <c r="B2903" s="2">
        <v>0.97017471143582501</v>
      </c>
      <c r="C2903" s="1">
        <v>0.82064108044639605</v>
      </c>
      <c r="D2903" s="2">
        <v>0.88479008924381197</v>
      </c>
      <c r="E2903" s="1">
        <v>0.56587416085814302</v>
      </c>
      <c r="F2903" s="2">
        <v>0.96068683172972302</v>
      </c>
      <c r="G2903" s="1">
        <v>0.67814479030710195</v>
      </c>
      <c r="H2903" s="2">
        <v>1.03559325805416</v>
      </c>
      <c r="I2903" s="1">
        <v>0.83479772278771902</v>
      </c>
      <c r="J2903" t="s">
        <v>6823</v>
      </c>
      <c r="K2903" t="s">
        <v>6823</v>
      </c>
      <c r="L2903" t="s">
        <v>18</v>
      </c>
    </row>
    <row r="2904" spans="1:12">
      <c r="A2904" t="s">
        <v>6824</v>
      </c>
      <c r="B2904" s="2">
        <v>0.99138626059625501</v>
      </c>
      <c r="C2904" s="1">
        <v>0.94479688406147999</v>
      </c>
      <c r="D2904" s="2">
        <v>1.2656054975757201</v>
      </c>
      <c r="E2904" s="1">
        <v>1.35956063692763E-2</v>
      </c>
      <c r="F2904" s="2">
        <v>1.3963990115414699</v>
      </c>
      <c r="G2904" s="1">
        <v>2.86616500277448E-4</v>
      </c>
      <c r="H2904" s="2">
        <v>1.0767334326862099</v>
      </c>
      <c r="I2904" s="1">
        <v>0.43492065075230602</v>
      </c>
      <c r="J2904" t="s">
        <v>6825</v>
      </c>
      <c r="K2904" t="s">
        <v>6825</v>
      </c>
      <c r="L2904" t="s">
        <v>18</v>
      </c>
    </row>
    <row r="2905" spans="1:12">
      <c r="A2905" t="s">
        <v>6826</v>
      </c>
      <c r="B2905" s="2">
        <v>0.97299659259813398</v>
      </c>
      <c r="C2905" s="1">
        <v>1</v>
      </c>
      <c r="D2905" s="2">
        <v>0.80657998325343305</v>
      </c>
      <c r="E2905" s="1">
        <v>0.73108662859325502</v>
      </c>
      <c r="F2905" s="2">
        <v>1.3528087826759001</v>
      </c>
      <c r="G2905" s="1">
        <v>0.52360721338264904</v>
      </c>
      <c r="H2905" s="2">
        <v>1.6097176027376201</v>
      </c>
      <c r="I2905" s="1">
        <v>0.31951134786713598</v>
      </c>
    </row>
    <row r="2906" spans="1:12">
      <c r="A2906" t="s">
        <v>6827</v>
      </c>
      <c r="B2906" s="2">
        <v>0.91759581016065195</v>
      </c>
      <c r="C2906" s="1">
        <v>0.56926622981913599</v>
      </c>
      <c r="D2906" s="2">
        <v>0.921638316642721</v>
      </c>
      <c r="E2906" s="1">
        <v>0.47705664858378399</v>
      </c>
      <c r="F2906" s="2">
        <v>1.35761072706273</v>
      </c>
      <c r="G2906" s="1">
        <v>2.1734825108271301E-2</v>
      </c>
      <c r="H2906" s="2">
        <v>1.33101313124798</v>
      </c>
      <c r="I2906" s="1">
        <v>2.3574016774602401E-3</v>
      </c>
      <c r="J2906" t="s">
        <v>6828</v>
      </c>
      <c r="K2906" t="s">
        <v>6828</v>
      </c>
      <c r="L2906" t="s">
        <v>31</v>
      </c>
    </row>
    <row r="2907" spans="1:12">
      <c r="A2907" t="s">
        <v>6829</v>
      </c>
      <c r="B2907" s="2">
        <v>1.0035121135288501</v>
      </c>
      <c r="C2907" s="1">
        <v>0.97659849839850599</v>
      </c>
      <c r="D2907" s="2">
        <v>0.99283895909862496</v>
      </c>
      <c r="E2907" s="1">
        <v>0.97837979314011903</v>
      </c>
      <c r="F2907" s="2">
        <v>1.1963153046386801</v>
      </c>
      <c r="G2907" s="1">
        <v>0.123555919313103</v>
      </c>
      <c r="H2907" s="2">
        <v>1.1906349337012201</v>
      </c>
      <c r="I2907" s="1">
        <v>0.118118708386919</v>
      </c>
      <c r="J2907" t="s">
        <v>6830</v>
      </c>
      <c r="K2907" t="s">
        <v>6830</v>
      </c>
      <c r="L2907" t="s">
        <v>31</v>
      </c>
    </row>
    <row r="2908" spans="1:12">
      <c r="A2908" t="s">
        <v>6831</v>
      </c>
      <c r="B2908" s="2">
        <v>0.89966982431861597</v>
      </c>
      <c r="C2908" s="1">
        <v>0.39807140942818497</v>
      </c>
      <c r="D2908" s="2">
        <v>0.92600961788278802</v>
      </c>
      <c r="E2908" s="1">
        <v>0.49226673949242</v>
      </c>
      <c r="F2908" s="2">
        <v>0.77040140803005797</v>
      </c>
      <c r="G2908" s="1">
        <v>2.29127485646324E-2</v>
      </c>
      <c r="H2908" s="2">
        <v>0.73690977875545205</v>
      </c>
      <c r="I2908" s="1">
        <v>5.5651152021181398E-3</v>
      </c>
      <c r="J2908" t="s">
        <v>6832</v>
      </c>
      <c r="K2908" t="s">
        <v>6833</v>
      </c>
      <c r="L2908" t="s">
        <v>6834</v>
      </c>
    </row>
    <row r="2909" spans="1:12">
      <c r="A2909" t="s">
        <v>6835</v>
      </c>
      <c r="B2909" s="2">
        <v>0.89460349541017903</v>
      </c>
      <c r="C2909" s="1">
        <v>0.27214140132157699</v>
      </c>
      <c r="D2909" s="2">
        <v>0.93393281412492402</v>
      </c>
      <c r="E2909" s="1">
        <v>0.445385065189913</v>
      </c>
      <c r="F2909" s="2">
        <v>0.87105493797994404</v>
      </c>
      <c r="G2909" s="1">
        <v>0.134226655423165</v>
      </c>
      <c r="H2909" s="2">
        <v>0.82119183277084495</v>
      </c>
      <c r="I2909" s="1">
        <v>1.1634682307168E-2</v>
      </c>
      <c r="J2909" t="s">
        <v>6836</v>
      </c>
      <c r="K2909" t="s">
        <v>6837</v>
      </c>
      <c r="L2909" t="s">
        <v>6838</v>
      </c>
    </row>
    <row r="2910" spans="1:12">
      <c r="A2910" t="s">
        <v>6839</v>
      </c>
      <c r="B2910" s="2">
        <v>0.828955913239525</v>
      </c>
      <c r="C2910" s="1">
        <v>0.453828447191645</v>
      </c>
      <c r="D2910" s="2">
        <v>0.85213250708658494</v>
      </c>
      <c r="E2910" s="1">
        <v>0.51220751158584399</v>
      </c>
      <c r="F2910" s="2">
        <v>1.17252820762042</v>
      </c>
      <c r="G2910" s="1">
        <v>0.47795260209006402</v>
      </c>
      <c r="H2910" s="2">
        <v>1.1229362449890199</v>
      </c>
      <c r="I2910" s="1">
        <v>0.599947054163112</v>
      </c>
    </row>
    <row r="2911" spans="1:12">
      <c r="A2911" t="s">
        <v>6840</v>
      </c>
      <c r="B2911" s="2">
        <v>0.990521798612087</v>
      </c>
      <c r="C2911" s="1">
        <v>0.97423697412218302</v>
      </c>
      <c r="D2911" s="2">
        <v>0.90690674261458504</v>
      </c>
      <c r="E2911" s="1">
        <v>0.52231073843301801</v>
      </c>
      <c r="F2911" s="2">
        <v>1.09334070640311</v>
      </c>
      <c r="G2911" s="1">
        <v>0.50934791122493095</v>
      </c>
      <c r="H2911" s="2">
        <v>1.1762773774376001</v>
      </c>
      <c r="I2911" s="1">
        <v>0.214493479466521</v>
      </c>
      <c r="J2911" t="s">
        <v>6841</v>
      </c>
      <c r="K2911" t="s">
        <v>6841</v>
      </c>
      <c r="L2911" t="s">
        <v>18</v>
      </c>
    </row>
    <row r="2912" spans="1:12">
      <c r="A2912" t="s">
        <v>6842</v>
      </c>
      <c r="B2912" s="2">
        <v>0.981685414582529</v>
      </c>
      <c r="C2912" s="1">
        <v>0.84432730700929304</v>
      </c>
      <c r="D2912" s="2">
        <v>0.49326410481043398</v>
      </c>
      <c r="E2912" s="1">
        <v>1.03893256989702E-10</v>
      </c>
      <c r="F2912" s="2">
        <v>0.68394614898547601</v>
      </c>
      <c r="G2912" s="1">
        <v>8.1199078458689503E-5</v>
      </c>
      <c r="H2912" s="2">
        <v>1.33891193212063</v>
      </c>
      <c r="I2912" s="1">
        <v>1.78698455639914E-3</v>
      </c>
      <c r="J2912" t="s">
        <v>6843</v>
      </c>
      <c r="K2912" t="s">
        <v>6843</v>
      </c>
      <c r="L2912" t="s">
        <v>1758</v>
      </c>
    </row>
    <row r="2913" spans="1:12">
      <c r="A2913" t="s">
        <v>6844</v>
      </c>
      <c r="B2913" s="2">
        <v>0.977528420946431</v>
      </c>
      <c r="C2913" s="1">
        <v>0.95555324149312004</v>
      </c>
      <c r="D2913" s="2">
        <v>0.63917587524777197</v>
      </c>
      <c r="E2913" s="1">
        <v>7.2307298925203406E-2</v>
      </c>
      <c r="F2913" s="2">
        <v>0.77669837244455597</v>
      </c>
      <c r="G2913" s="1">
        <v>0.102761771743678</v>
      </c>
      <c r="H2913" s="2">
        <v>1.17110823563445</v>
      </c>
      <c r="I2913" s="1">
        <v>0.363185498676732</v>
      </c>
    </row>
    <row r="2914" spans="1:12">
      <c r="A2914" t="s">
        <v>6845</v>
      </c>
      <c r="B2914" s="2">
        <v>0.95751108099180005</v>
      </c>
      <c r="C2914" s="1">
        <v>0.678026729824872</v>
      </c>
      <c r="D2914" s="2">
        <v>1.0959265788022701</v>
      </c>
      <c r="E2914" s="1">
        <v>0.368531955109625</v>
      </c>
      <c r="F2914" s="2">
        <v>0.96463752563051397</v>
      </c>
      <c r="G2914" s="1">
        <v>0.77122026568357205</v>
      </c>
      <c r="H2914" s="2">
        <v>0.82912896544361603</v>
      </c>
      <c r="I2914" s="1">
        <v>2.49027113667693E-2</v>
      </c>
      <c r="J2914" t="s">
        <v>6846</v>
      </c>
      <c r="K2914" t="s">
        <v>305</v>
      </c>
      <c r="L2914" t="s">
        <v>306</v>
      </c>
    </row>
    <row r="2915" spans="1:12">
      <c r="A2915" t="s">
        <v>6847</v>
      </c>
      <c r="B2915" s="2">
        <v>1.0905213171265</v>
      </c>
      <c r="C2915" s="1">
        <v>0.44148105714803099</v>
      </c>
      <c r="D2915" s="2">
        <v>1.0543488320282199</v>
      </c>
      <c r="E2915" s="1">
        <v>0.59374590302589303</v>
      </c>
      <c r="F2915" s="2">
        <v>0.949159461849858</v>
      </c>
      <c r="G2915" s="1">
        <v>0.59353899373031904</v>
      </c>
      <c r="H2915" s="2">
        <v>0.966292857100295</v>
      </c>
      <c r="I2915" s="1">
        <v>0.64726567801507895</v>
      </c>
      <c r="J2915" t="s">
        <v>6848</v>
      </c>
      <c r="K2915" t="s">
        <v>6848</v>
      </c>
      <c r="L2915" t="s">
        <v>18</v>
      </c>
    </row>
    <row r="2916" spans="1:12">
      <c r="A2916" t="s">
        <v>6849</v>
      </c>
      <c r="B2916" s="2">
        <v>1.33635559499482</v>
      </c>
      <c r="C2916" s="1">
        <v>2.69760551492071E-2</v>
      </c>
      <c r="D2916" s="2">
        <v>1.25750145740283</v>
      </c>
      <c r="E2916" s="1">
        <v>2.54732631528196E-2</v>
      </c>
      <c r="F2916" s="2">
        <v>0.88769324672869598</v>
      </c>
      <c r="G2916" s="1">
        <v>0.23059817402913199</v>
      </c>
      <c r="H2916" s="2">
        <v>0.92824677380460097</v>
      </c>
      <c r="I2916" s="1">
        <v>0.33557836939244601</v>
      </c>
      <c r="J2916" t="s">
        <v>6850</v>
      </c>
      <c r="K2916" t="s">
        <v>6850</v>
      </c>
      <c r="L2916" t="s">
        <v>18</v>
      </c>
    </row>
    <row r="2917" spans="1:12">
      <c r="A2917" t="s">
        <v>6851</v>
      </c>
      <c r="B2917" s="2">
        <v>1.3336440955829301</v>
      </c>
      <c r="C2917" s="1">
        <v>4.6173534082851901E-2</v>
      </c>
      <c r="D2917" s="2">
        <v>1.35119685167825</v>
      </c>
      <c r="E2917" s="1">
        <v>1.8203616583226999E-3</v>
      </c>
      <c r="F2917" s="2">
        <v>0.97118531536541497</v>
      </c>
      <c r="G2917" s="1">
        <v>0.83571168034724597</v>
      </c>
      <c r="H2917" s="2">
        <v>0.94360170993660297</v>
      </c>
      <c r="I2917" s="1">
        <v>0.521488460015468</v>
      </c>
      <c r="J2917" t="s">
        <v>6852</v>
      </c>
      <c r="K2917" t="s">
        <v>6853</v>
      </c>
      <c r="L2917" t="s">
        <v>6854</v>
      </c>
    </row>
    <row r="2918" spans="1:12">
      <c r="A2918" t="s">
        <v>6855</v>
      </c>
      <c r="B2918" s="2">
        <v>2.47193075363522</v>
      </c>
      <c r="C2918" s="1">
        <v>5.40033561299936E-17</v>
      </c>
      <c r="D2918" s="2">
        <v>3.37168624229475</v>
      </c>
      <c r="E2918" s="1">
        <v>3.9963540088945202E-33</v>
      </c>
      <c r="F2918" s="2">
        <v>0.97108280700378202</v>
      </c>
      <c r="G2918" s="1">
        <v>0.74884464101750503</v>
      </c>
      <c r="H2918" s="2">
        <v>0.70063912940597595</v>
      </c>
      <c r="I2918" s="1">
        <v>2.2504473186651898E-6</v>
      </c>
      <c r="J2918" t="s">
        <v>6856</v>
      </c>
      <c r="K2918" t="s">
        <v>6856</v>
      </c>
      <c r="L2918" t="s">
        <v>76</v>
      </c>
    </row>
    <row r="2919" spans="1:12">
      <c r="A2919" t="s">
        <v>6857</v>
      </c>
      <c r="B2919" s="2">
        <v>0.90942805129234505</v>
      </c>
      <c r="C2919" s="1">
        <v>0.38524693317393</v>
      </c>
      <c r="D2919" s="2">
        <v>0.48309953887432799</v>
      </c>
      <c r="E2919" s="1">
        <v>1.47199005737432E-6</v>
      </c>
      <c r="F2919" s="2">
        <v>0.440442859336795</v>
      </c>
      <c r="G2919" s="1">
        <v>1.25992471340173E-14</v>
      </c>
      <c r="H2919" s="2">
        <v>0.81581911444848099</v>
      </c>
      <c r="I2919" s="1">
        <v>5.39743254115016E-2</v>
      </c>
      <c r="J2919" t="s">
        <v>6858</v>
      </c>
      <c r="K2919" t="s">
        <v>6859</v>
      </c>
      <c r="L2919" t="s">
        <v>4625</v>
      </c>
    </row>
    <row r="2920" spans="1:12">
      <c r="A2920" t="s">
        <v>6860</v>
      </c>
      <c r="B2920" s="2">
        <v>0.85850346200638905</v>
      </c>
      <c r="C2920" s="1">
        <v>0.304233612621642</v>
      </c>
      <c r="D2920" s="2">
        <v>0.77319615505747397</v>
      </c>
      <c r="E2920" s="1">
        <v>7.6066738497026803E-2</v>
      </c>
      <c r="F2920" s="2">
        <v>0.97045438598526101</v>
      </c>
      <c r="G2920" s="1">
        <v>0.80360973337507102</v>
      </c>
      <c r="H2920" s="2">
        <v>1.06176951103318</v>
      </c>
      <c r="I2920" s="1">
        <v>0.64436783903244299</v>
      </c>
      <c r="J2920" t="s">
        <v>6861</v>
      </c>
      <c r="K2920" t="s">
        <v>6861</v>
      </c>
      <c r="L2920" t="s">
        <v>18</v>
      </c>
    </row>
    <row r="2921" spans="1:12">
      <c r="A2921" t="s">
        <v>6862</v>
      </c>
      <c r="B2921" s="2">
        <v>0.96194806840624503</v>
      </c>
      <c r="C2921" s="1">
        <v>0.70173138393560497</v>
      </c>
      <c r="D2921" s="2">
        <v>1.49356710636837</v>
      </c>
      <c r="E2921" s="1">
        <v>1.5482695027039998E-5</v>
      </c>
      <c r="F2921" s="2">
        <v>1.12732464117659</v>
      </c>
      <c r="G2921" s="1">
        <v>0.17745094826587701</v>
      </c>
      <c r="H2921" s="2">
        <v>0.71470909838972596</v>
      </c>
      <c r="I2921" s="1">
        <v>1.5590242604772501E-6</v>
      </c>
      <c r="J2921" t="s">
        <v>6863</v>
      </c>
      <c r="K2921" t="s">
        <v>6864</v>
      </c>
      <c r="L2921" t="s">
        <v>6865</v>
      </c>
    </row>
    <row r="2922" spans="1:12">
      <c r="A2922" t="s">
        <v>6866</v>
      </c>
      <c r="B2922" s="2">
        <v>0.91143738908775296</v>
      </c>
      <c r="C2922" s="1">
        <v>0.47464628366633299</v>
      </c>
      <c r="D2922" s="2">
        <v>1.1415351626188199</v>
      </c>
      <c r="E2922" s="1">
        <v>0.19063494351339</v>
      </c>
      <c r="F2922" s="2">
        <v>1.30934744140191</v>
      </c>
      <c r="G2922" s="1">
        <v>4.1508713823389297E-2</v>
      </c>
      <c r="H2922" s="2">
        <v>1.0291882156504299</v>
      </c>
      <c r="I2922" s="1">
        <v>0.79281664237126104</v>
      </c>
      <c r="J2922" t="s">
        <v>6867</v>
      </c>
      <c r="K2922" t="s">
        <v>6867</v>
      </c>
      <c r="L2922" t="s">
        <v>835</v>
      </c>
    </row>
    <row r="2923" spans="1:12">
      <c r="A2923" t="s">
        <v>6868</v>
      </c>
      <c r="B2923" s="2">
        <v>0.94801230957290605</v>
      </c>
      <c r="C2923" s="1">
        <v>0.65081310018598104</v>
      </c>
      <c r="D2923" s="2">
        <v>1.15499562537415</v>
      </c>
      <c r="E2923" s="1">
        <v>0.179632217785237</v>
      </c>
      <c r="F2923" s="2">
        <v>1.15578298504871</v>
      </c>
      <c r="G2923" s="1">
        <v>0.14179709041062699</v>
      </c>
      <c r="H2923" s="2">
        <v>0.93421921447498601</v>
      </c>
      <c r="I2923" s="1">
        <v>0.43184665406300698</v>
      </c>
    </row>
    <row r="2924" spans="1:12">
      <c r="A2924" t="s">
        <v>6869</v>
      </c>
      <c r="B2924" s="2">
        <v>0.90829682602829798</v>
      </c>
      <c r="C2924" s="1">
        <v>0.37101907532944001</v>
      </c>
      <c r="D2924" s="2">
        <v>1.11233613045547</v>
      </c>
      <c r="E2924" s="1">
        <v>0.37409059566738401</v>
      </c>
      <c r="F2924" s="2">
        <v>1.0749594664873801</v>
      </c>
      <c r="G2924" s="1">
        <v>0.43086431189885899</v>
      </c>
      <c r="H2924" s="2">
        <v>0.86450984569931799</v>
      </c>
      <c r="I2924" s="1">
        <v>0.15778385404027001</v>
      </c>
      <c r="J2924" t="s">
        <v>6870</v>
      </c>
      <c r="K2924" t="s">
        <v>6870</v>
      </c>
      <c r="L2924" t="s">
        <v>18</v>
      </c>
    </row>
    <row r="2925" spans="1:12">
      <c r="A2925" t="s">
        <v>6871</v>
      </c>
      <c r="B2925" s="2">
        <v>0.88958507357096195</v>
      </c>
      <c r="C2925" s="1">
        <v>0.37727740821667499</v>
      </c>
      <c r="D2925" s="2">
        <v>1.70144878768908</v>
      </c>
      <c r="E2925" s="1">
        <v>2.01309155418657E-8</v>
      </c>
      <c r="F2925" s="2">
        <v>1.2553839325390299</v>
      </c>
      <c r="G2925" s="1">
        <v>3.2065670635469903E-2</v>
      </c>
      <c r="H2925" s="2">
        <v>0.64631105030747105</v>
      </c>
      <c r="I2925" s="1">
        <v>1.52580978604373E-9</v>
      </c>
      <c r="J2925" t="s">
        <v>6872</v>
      </c>
      <c r="K2925" t="s">
        <v>6873</v>
      </c>
      <c r="L2925" t="s">
        <v>6874</v>
      </c>
    </row>
    <row r="2926" spans="1:12">
      <c r="A2926" t="s">
        <v>6875</v>
      </c>
      <c r="B2926" s="2">
        <v>1.1442806604267199</v>
      </c>
      <c r="C2926" s="1">
        <v>0.290502020780602</v>
      </c>
      <c r="D2926" s="2">
        <v>0.84720928706279597</v>
      </c>
      <c r="E2926" s="1">
        <v>0.24693684477897601</v>
      </c>
      <c r="F2926" s="2">
        <v>1.1562710825109199</v>
      </c>
      <c r="G2926" s="1">
        <v>0.18247478625052299</v>
      </c>
      <c r="H2926" s="2">
        <v>1.53783085374475</v>
      </c>
      <c r="I2926" s="1">
        <v>7.9617134161376406E-5</v>
      </c>
      <c r="J2926" t="s">
        <v>6876</v>
      </c>
      <c r="K2926" t="s">
        <v>6876</v>
      </c>
      <c r="L2926" t="s">
        <v>18</v>
      </c>
    </row>
    <row r="2927" spans="1:12">
      <c r="A2927" t="s">
        <v>6877</v>
      </c>
      <c r="B2927" s="2">
        <v>0.92027668428207599</v>
      </c>
      <c r="C2927" s="1">
        <v>0.72385385877675701</v>
      </c>
      <c r="D2927" s="2">
        <v>0.983549398248735</v>
      </c>
      <c r="E2927" s="1">
        <v>0.98035356590912104</v>
      </c>
      <c r="F2927" s="2">
        <v>1.6717170294025201</v>
      </c>
      <c r="G2927" s="1">
        <v>6.5182326273705501E-3</v>
      </c>
      <c r="H2927" s="2">
        <v>1.5384845414735899</v>
      </c>
      <c r="I2927" s="1">
        <v>3.2401554081956899E-2</v>
      </c>
    </row>
    <row r="2928" spans="1:12">
      <c r="A2928" t="s">
        <v>6878</v>
      </c>
      <c r="B2928" s="2">
        <v>0.943692675141795</v>
      </c>
      <c r="C2928" s="1">
        <v>0.67799535059916904</v>
      </c>
      <c r="D2928" s="2">
        <v>0.981360749386613</v>
      </c>
      <c r="E2928" s="1">
        <v>0.86666468320167001</v>
      </c>
      <c r="F2928" s="2">
        <v>1.1207202305711399</v>
      </c>
      <c r="G2928" s="1">
        <v>0.42895567786678801</v>
      </c>
      <c r="H2928" s="2">
        <v>1.06136050741684</v>
      </c>
      <c r="I2928" s="1">
        <v>0.66811234504436401</v>
      </c>
      <c r="J2928" t="s">
        <v>6879</v>
      </c>
      <c r="K2928" t="s">
        <v>6880</v>
      </c>
      <c r="L2928" t="s">
        <v>6881</v>
      </c>
    </row>
    <row r="2929" spans="1:12">
      <c r="A2929" t="s">
        <v>6882</v>
      </c>
      <c r="B2929" s="2">
        <v>0.99439809970853199</v>
      </c>
      <c r="C2929" s="1">
        <v>0.96321219830523297</v>
      </c>
      <c r="D2929" s="2">
        <v>0.90013545810024698</v>
      </c>
      <c r="E2929" s="1">
        <v>0.51577281582129197</v>
      </c>
      <c r="F2929" s="2">
        <v>0.89562720779109795</v>
      </c>
      <c r="G2929" s="1">
        <v>0.49500616640335898</v>
      </c>
      <c r="H2929" s="2">
        <v>0.97370282875839298</v>
      </c>
      <c r="I2929" s="1">
        <v>0.94599844834853697</v>
      </c>
      <c r="J2929" t="s">
        <v>6883</v>
      </c>
      <c r="K2929" t="s">
        <v>6883</v>
      </c>
      <c r="L2929" t="s">
        <v>18</v>
      </c>
    </row>
    <row r="2930" spans="1:12">
      <c r="A2930" t="s">
        <v>6884</v>
      </c>
      <c r="B2930" s="2">
        <v>1.03093749220372</v>
      </c>
      <c r="C2930" s="1">
        <v>0.82852663356064704</v>
      </c>
      <c r="D2930" s="2">
        <v>0.78486971600133304</v>
      </c>
      <c r="E2930" s="1">
        <v>0.145299508499587</v>
      </c>
      <c r="F2930" s="2">
        <v>0.97161995921241595</v>
      </c>
      <c r="G2930" s="1">
        <v>0.8441956112383</v>
      </c>
      <c r="H2930" s="2">
        <v>1.25719617115634</v>
      </c>
      <c r="I2930" s="1">
        <v>0.10740285748201001</v>
      </c>
    </row>
    <row r="2931" spans="1:12">
      <c r="A2931" t="s">
        <v>6885</v>
      </c>
      <c r="B2931" s="2">
        <v>0.96927353924760795</v>
      </c>
      <c r="C2931" s="1">
        <v>0.88954681523752599</v>
      </c>
      <c r="D2931" s="2">
        <v>1.1199588961768201</v>
      </c>
      <c r="E2931" s="1">
        <v>0.56277321134257896</v>
      </c>
      <c r="F2931" s="2">
        <v>1.07281351071819</v>
      </c>
      <c r="G2931" s="1">
        <v>0.69756831043826795</v>
      </c>
      <c r="H2931" s="2">
        <v>0.91392325981975198</v>
      </c>
      <c r="I2931" s="1">
        <v>0.59812030522802895</v>
      </c>
      <c r="J2931" t="s">
        <v>6886</v>
      </c>
      <c r="K2931" t="s">
        <v>6886</v>
      </c>
      <c r="L2931" t="s">
        <v>18</v>
      </c>
    </row>
    <row r="2932" spans="1:12">
      <c r="A2932" t="s">
        <v>6887</v>
      </c>
      <c r="B2932" s="2">
        <v>1.00287647647061</v>
      </c>
      <c r="C2932" s="1">
        <v>1</v>
      </c>
      <c r="D2932" s="2">
        <v>0.98090445683086402</v>
      </c>
      <c r="E2932" s="1">
        <v>0.99989800568519804</v>
      </c>
      <c r="F2932" s="2">
        <v>0.87463666761431602</v>
      </c>
      <c r="G2932" s="1">
        <v>0.42940339514242998</v>
      </c>
      <c r="H2932" s="2">
        <v>0.87911291925356005</v>
      </c>
      <c r="I2932" s="1">
        <v>0.42487252643749701</v>
      </c>
      <c r="J2932" t="s">
        <v>6888</v>
      </c>
      <c r="K2932" t="s">
        <v>6888</v>
      </c>
      <c r="L2932" t="s">
        <v>18</v>
      </c>
    </row>
    <row r="2933" spans="1:12">
      <c r="A2933" t="s">
        <v>6889</v>
      </c>
      <c r="B2933" s="2">
        <v>0.82461179116961103</v>
      </c>
      <c r="C2933" s="1">
        <v>0.121115298704333</v>
      </c>
      <c r="D2933" s="2">
        <v>0.92289750555126704</v>
      </c>
      <c r="E2933" s="1">
        <v>0.45544055792096599</v>
      </c>
      <c r="F2933" s="2">
        <v>0.96512790316699204</v>
      </c>
      <c r="G2933" s="1">
        <v>0.74090197727763196</v>
      </c>
      <c r="H2933" s="2">
        <v>0.84940244509515095</v>
      </c>
      <c r="I2933" s="1">
        <v>0.14369884109138301</v>
      </c>
      <c r="J2933" t="s">
        <v>6890</v>
      </c>
      <c r="K2933" t="s">
        <v>6890</v>
      </c>
      <c r="L2933" t="s">
        <v>31</v>
      </c>
    </row>
    <row r="2934" spans="1:12">
      <c r="A2934" t="s">
        <v>6891</v>
      </c>
      <c r="B2934" s="2">
        <v>0.88824583704705395</v>
      </c>
      <c r="C2934" s="1">
        <v>0.46071077143358702</v>
      </c>
      <c r="D2934" s="2">
        <v>0.83566197499919403</v>
      </c>
      <c r="E2934" s="1">
        <v>0.29818174156577198</v>
      </c>
      <c r="F2934" s="2">
        <v>0.84705940385024003</v>
      </c>
      <c r="G2934" s="1">
        <v>0.28077478863877298</v>
      </c>
      <c r="H2934" s="2">
        <v>0.88549855730854699</v>
      </c>
      <c r="I2934" s="1">
        <v>0.43397309370272702</v>
      </c>
      <c r="J2934" t="s">
        <v>6892</v>
      </c>
      <c r="K2934" t="s">
        <v>6892</v>
      </c>
      <c r="L2934" t="s">
        <v>31</v>
      </c>
    </row>
    <row r="2935" spans="1:12">
      <c r="A2935" t="s">
        <v>6893</v>
      </c>
      <c r="B2935" s="2">
        <v>0.89702531832631405</v>
      </c>
      <c r="C2935" s="1">
        <v>0.39040973197141399</v>
      </c>
      <c r="D2935" s="2">
        <v>0.93572030749466695</v>
      </c>
      <c r="E2935" s="1">
        <v>0.55833089193636698</v>
      </c>
      <c r="F2935" s="2">
        <v>1.07597531298444</v>
      </c>
      <c r="G2935" s="1">
        <v>0.51083442646127197</v>
      </c>
      <c r="H2935" s="2">
        <v>1.0153896212934801</v>
      </c>
      <c r="I2935" s="1">
        <v>0.84033760961895798</v>
      </c>
      <c r="J2935" t="s">
        <v>6894</v>
      </c>
      <c r="K2935" t="s">
        <v>6895</v>
      </c>
      <c r="L2935" t="s">
        <v>6896</v>
      </c>
    </row>
    <row r="2936" spans="1:12">
      <c r="A2936" t="s">
        <v>6897</v>
      </c>
      <c r="B2936" s="2">
        <v>0.93164294357746202</v>
      </c>
      <c r="C2936" s="1">
        <v>0.51638310717570801</v>
      </c>
      <c r="D2936" s="2">
        <v>1.3797417393779701</v>
      </c>
      <c r="E2936" s="1">
        <v>1.1666401912956599E-3</v>
      </c>
      <c r="F2936" s="2">
        <v>1.2046386567511</v>
      </c>
      <c r="G2936" s="1">
        <v>4.2488430978198301E-2</v>
      </c>
      <c r="H2936" s="2">
        <v>0.80114619968036604</v>
      </c>
      <c r="I2936" s="1">
        <v>3.9793487088394201E-3</v>
      </c>
      <c r="J2936" t="s">
        <v>6898</v>
      </c>
      <c r="K2936" t="s">
        <v>6899</v>
      </c>
      <c r="L2936" t="s">
        <v>6900</v>
      </c>
    </row>
    <row r="2937" spans="1:12">
      <c r="A2937" t="s">
        <v>6901</v>
      </c>
      <c r="B2937" s="2">
        <v>1.1908981200397999</v>
      </c>
      <c r="C2937" s="1">
        <v>0.23158239572040701</v>
      </c>
      <c r="D2937" s="2">
        <v>1.0216750409725599</v>
      </c>
      <c r="E2937" s="1">
        <v>0.92353033410444296</v>
      </c>
      <c r="F2937" s="2">
        <v>1.0193376067042199</v>
      </c>
      <c r="G2937" s="1">
        <v>0.90277007387015495</v>
      </c>
      <c r="H2937" s="2">
        <v>1.16965801239088</v>
      </c>
      <c r="I2937" s="1">
        <v>0.17005743298349901</v>
      </c>
      <c r="J2937" t="s">
        <v>6902</v>
      </c>
      <c r="K2937" t="s">
        <v>6902</v>
      </c>
      <c r="L2937" t="s">
        <v>31</v>
      </c>
    </row>
    <row r="2938" spans="1:12">
      <c r="A2938" t="s">
        <v>6903</v>
      </c>
      <c r="B2938" s="2">
        <v>1.02162417174372</v>
      </c>
      <c r="C2938" s="1">
        <v>0.87964143957635699</v>
      </c>
      <c r="D2938" s="2">
        <v>0.90712785323044298</v>
      </c>
      <c r="E2938" s="1">
        <v>0.40417494978855101</v>
      </c>
      <c r="F2938" s="2">
        <v>1.15262164166579</v>
      </c>
      <c r="G2938" s="1">
        <v>0.17653044790994199</v>
      </c>
      <c r="H2938" s="2">
        <v>1.27743274801122</v>
      </c>
      <c r="I2938" s="1">
        <v>1.1329460847592E-2</v>
      </c>
      <c r="J2938" t="s">
        <v>6904</v>
      </c>
      <c r="K2938" t="s">
        <v>6905</v>
      </c>
      <c r="L2938" t="s">
        <v>637</v>
      </c>
    </row>
    <row r="2939" spans="1:12">
      <c r="A2939" t="s">
        <v>6906</v>
      </c>
      <c r="B2939" s="2">
        <v>0.94286072501925899</v>
      </c>
      <c r="C2939" s="1">
        <v>0.895304869131752</v>
      </c>
      <c r="D2939" s="2">
        <v>1.62010863818121</v>
      </c>
      <c r="E2939" s="1">
        <v>0.12841667120577599</v>
      </c>
      <c r="F2939" s="2">
        <v>1.5479430546158901</v>
      </c>
      <c r="G2939" s="1">
        <v>0.11139577000163201</v>
      </c>
      <c r="H2939" s="2">
        <v>0.88694578580805505</v>
      </c>
      <c r="I2939" s="1">
        <v>0.68840965533905396</v>
      </c>
    </row>
    <row r="2940" spans="1:12">
      <c r="A2940" t="s">
        <v>6907</v>
      </c>
      <c r="B2940" s="2">
        <v>1.0243655743270399</v>
      </c>
      <c r="C2940" s="1">
        <v>0.89963848825685799</v>
      </c>
      <c r="D2940" s="2">
        <v>2.0669451427241801</v>
      </c>
      <c r="E2940" s="1">
        <v>3.2946913898898799E-7</v>
      </c>
      <c r="F2940" s="2">
        <v>1.56935571029194</v>
      </c>
      <c r="G2940" s="1">
        <v>4.5746364463466902E-4</v>
      </c>
      <c r="H2940" s="2">
        <v>0.76552479882942503</v>
      </c>
      <c r="I2940" s="1">
        <v>1.9787300765322698E-2</v>
      </c>
      <c r="J2940" t="s">
        <v>6908</v>
      </c>
      <c r="K2940" t="s">
        <v>267</v>
      </c>
      <c r="L2940" t="s">
        <v>268</v>
      </c>
    </row>
    <row r="2941" spans="1:12">
      <c r="A2941" t="s">
        <v>6909</v>
      </c>
      <c r="B2941" s="2">
        <v>1.1467902798026699</v>
      </c>
      <c r="C2941" s="1">
        <v>0.50843922413366405</v>
      </c>
      <c r="D2941" s="2">
        <v>2.4788361893181201</v>
      </c>
      <c r="E2941" s="1">
        <v>2.29964335098461E-8</v>
      </c>
      <c r="F2941" s="2">
        <v>1.79219449804855</v>
      </c>
      <c r="G2941" s="1">
        <v>4.1927960349470603E-4</v>
      </c>
      <c r="H2941" s="2">
        <v>0.81700204045091596</v>
      </c>
      <c r="I2941" s="1">
        <v>0.10772047819607999</v>
      </c>
      <c r="J2941" t="s">
        <v>6910</v>
      </c>
      <c r="K2941" t="s">
        <v>418</v>
      </c>
      <c r="L2941" t="s">
        <v>419</v>
      </c>
    </row>
    <row r="2942" spans="1:12">
      <c r="A2942" t="s">
        <v>6911</v>
      </c>
      <c r="B2942" s="2">
        <v>0.88816135635101201</v>
      </c>
      <c r="C2942" s="1">
        <v>0.28819238251065799</v>
      </c>
      <c r="D2942" s="2">
        <v>0.69951826559215402</v>
      </c>
      <c r="E2942" s="1">
        <v>8.8421268628335599E-4</v>
      </c>
      <c r="F2942" s="2">
        <v>0.90209233125865596</v>
      </c>
      <c r="G2942" s="1">
        <v>0.28433560453357998</v>
      </c>
      <c r="H2942" s="2">
        <v>1.1278379956262099</v>
      </c>
      <c r="I2942" s="1">
        <v>0.17852267973126801</v>
      </c>
      <c r="J2942" t="s">
        <v>6912</v>
      </c>
      <c r="K2942" t="s">
        <v>267</v>
      </c>
      <c r="L2942" t="s">
        <v>268</v>
      </c>
    </row>
    <row r="2943" spans="1:12">
      <c r="A2943" t="s">
        <v>6913</v>
      </c>
      <c r="B2943" s="2">
        <v>0.98665283107549595</v>
      </c>
      <c r="C2943" s="1">
        <v>0.94452317168658895</v>
      </c>
      <c r="D2943" s="2">
        <v>0.72996728971014802</v>
      </c>
      <c r="E2943" s="1">
        <v>1.1912898363790799E-2</v>
      </c>
      <c r="F2943" s="2">
        <v>0.77091897701585299</v>
      </c>
      <c r="G2943" s="1">
        <v>1.7941152418561299E-2</v>
      </c>
      <c r="H2943" s="2">
        <v>1.02642198056709</v>
      </c>
      <c r="I2943" s="1">
        <v>0.82192039105451598</v>
      </c>
      <c r="J2943" t="s">
        <v>6914</v>
      </c>
      <c r="K2943" t="s">
        <v>6914</v>
      </c>
      <c r="L2943" t="s">
        <v>31</v>
      </c>
    </row>
    <row r="2944" spans="1:12">
      <c r="A2944" t="s">
        <v>6915</v>
      </c>
      <c r="B2944" s="2">
        <v>0.92790560195092997</v>
      </c>
      <c r="C2944" s="1">
        <v>0.52994019367758505</v>
      </c>
      <c r="D2944" s="2">
        <v>0.79478871697105002</v>
      </c>
      <c r="E2944" s="1">
        <v>7.0291537708180002E-2</v>
      </c>
      <c r="F2944" s="2">
        <v>0.84084382843153604</v>
      </c>
      <c r="G2944" s="1">
        <v>0.110112288181069</v>
      </c>
      <c r="H2944" s="2">
        <v>0.96619303501129805</v>
      </c>
      <c r="I2944" s="1">
        <v>0.68940464725410899</v>
      </c>
      <c r="J2944" t="s">
        <v>6916</v>
      </c>
      <c r="K2944" t="s">
        <v>6916</v>
      </c>
      <c r="L2944" t="s">
        <v>31</v>
      </c>
    </row>
    <row r="2945" spans="1:12">
      <c r="A2945" t="s">
        <v>6917</v>
      </c>
      <c r="B2945" s="2">
        <v>1.0316902258737499</v>
      </c>
      <c r="C2945" s="1">
        <v>0.78815441383968898</v>
      </c>
      <c r="D2945" s="2">
        <v>0.78533575828759905</v>
      </c>
      <c r="E2945" s="1">
        <v>1.9130887913642501E-2</v>
      </c>
      <c r="F2945" s="2">
        <v>0.80101636790900999</v>
      </c>
      <c r="G2945" s="1">
        <v>1.92853749492179E-2</v>
      </c>
      <c r="H2945" s="2">
        <v>1.03567328824738</v>
      </c>
      <c r="I2945" s="1">
        <v>0.68736999844999203</v>
      </c>
      <c r="J2945" t="s">
        <v>6918</v>
      </c>
      <c r="K2945" t="s">
        <v>6919</v>
      </c>
      <c r="L2945" t="s">
        <v>6920</v>
      </c>
    </row>
    <row r="2946" spans="1:12">
      <c r="A2946" t="s">
        <v>6921</v>
      </c>
      <c r="B2946" s="2">
        <v>0.86281393810322105</v>
      </c>
      <c r="C2946" s="1">
        <v>0.65880173198099101</v>
      </c>
      <c r="D2946" s="2">
        <v>1.0782604882722699</v>
      </c>
      <c r="E2946" s="1">
        <v>0.78451305085495304</v>
      </c>
      <c r="F2946" s="2">
        <v>1.4826528868347499</v>
      </c>
      <c r="G2946" s="1">
        <v>5.9921700051864001E-2</v>
      </c>
      <c r="H2946" s="2">
        <v>1.17009230324907</v>
      </c>
      <c r="I2946" s="1">
        <v>0.40372613005971802</v>
      </c>
      <c r="J2946" t="s">
        <v>6922</v>
      </c>
      <c r="K2946" t="s">
        <v>6922</v>
      </c>
      <c r="L2946" t="s">
        <v>31</v>
      </c>
    </row>
    <row r="2947" spans="1:12">
      <c r="A2947" t="s">
        <v>6923</v>
      </c>
      <c r="B2947" s="2">
        <v>0.99527107968153705</v>
      </c>
      <c r="C2947" s="1">
        <v>0.98350209404648903</v>
      </c>
      <c r="D2947" s="2">
        <v>0.93892929707083495</v>
      </c>
      <c r="E2947" s="1">
        <v>0.61181077594200395</v>
      </c>
      <c r="F2947" s="2">
        <v>1.27018757612709</v>
      </c>
      <c r="G2947" s="1">
        <v>1.7598501967893299E-2</v>
      </c>
      <c r="H2947" s="2">
        <v>1.3258802308281401</v>
      </c>
      <c r="I2947" s="1">
        <v>2.1104095779422398E-3</v>
      </c>
      <c r="J2947" t="s">
        <v>6924</v>
      </c>
      <c r="K2947" t="s">
        <v>6924</v>
      </c>
      <c r="L2947" t="s">
        <v>31</v>
      </c>
    </row>
    <row r="2948" spans="1:12">
      <c r="A2948" t="s">
        <v>6925</v>
      </c>
      <c r="B2948" s="2">
        <v>1.1581423828486701</v>
      </c>
      <c r="C2948" s="1">
        <v>0.20614528668988899</v>
      </c>
      <c r="D2948" s="2">
        <v>1.4130875458510901</v>
      </c>
      <c r="E2948" s="1">
        <v>1.2550182402820301E-3</v>
      </c>
      <c r="F2948" s="2">
        <v>1.0808991330772499</v>
      </c>
      <c r="G2948" s="1">
        <v>0.44069105776383899</v>
      </c>
      <c r="H2948" s="2">
        <v>0.87178209918924499</v>
      </c>
      <c r="I2948" s="1">
        <v>9.1874125622699004E-2</v>
      </c>
    </row>
    <row r="2949" spans="1:12">
      <c r="A2949" t="s">
        <v>6926</v>
      </c>
      <c r="B2949" s="2">
        <v>1.15504451870693</v>
      </c>
      <c r="C2949" s="1">
        <v>0.18509965124118999</v>
      </c>
      <c r="D2949" s="2">
        <v>2.0719621597892099</v>
      </c>
      <c r="E2949" s="1">
        <v>7.9720766318281897E-13</v>
      </c>
      <c r="F2949" s="2">
        <v>1.0611070286497899</v>
      </c>
      <c r="G2949" s="1">
        <v>0.53755221432730005</v>
      </c>
      <c r="H2949" s="2">
        <v>0.58253003282499805</v>
      </c>
      <c r="I2949" s="1">
        <v>6.6953174475145201E-12</v>
      </c>
      <c r="J2949" t="s">
        <v>6927</v>
      </c>
      <c r="K2949" t="s">
        <v>6927</v>
      </c>
      <c r="L2949" t="s">
        <v>31</v>
      </c>
    </row>
    <row r="2950" spans="1:12">
      <c r="A2950" t="s">
        <v>6928</v>
      </c>
      <c r="B2950" s="2">
        <v>0.99889026465969399</v>
      </c>
      <c r="C2950" s="1">
        <v>0.96954741995087301</v>
      </c>
      <c r="D2950" s="2">
        <v>0.53757645775658003</v>
      </c>
      <c r="E2950" s="1">
        <v>3.1379170287460199E-9</v>
      </c>
      <c r="F2950" s="2">
        <v>0.93515890309595195</v>
      </c>
      <c r="G2950" s="1">
        <v>0.47972552781843703</v>
      </c>
      <c r="H2950" s="2">
        <v>1.71002507928611</v>
      </c>
      <c r="I2950" s="1">
        <v>6.0401487355616903E-10</v>
      </c>
      <c r="J2950" t="s">
        <v>6929</v>
      </c>
      <c r="K2950" t="s">
        <v>6929</v>
      </c>
      <c r="L2950" t="s">
        <v>18</v>
      </c>
    </row>
    <row r="2951" spans="1:12">
      <c r="A2951" t="s">
        <v>6930</v>
      </c>
      <c r="B2951" s="2">
        <v>0.89378162758690805</v>
      </c>
      <c r="C2951" s="1">
        <v>0.41819350422659002</v>
      </c>
      <c r="D2951" s="2">
        <v>0.61053814429618503</v>
      </c>
      <c r="E2951" s="1">
        <v>5.3671451685563803E-4</v>
      </c>
      <c r="F2951" s="2">
        <v>1.12725771293708</v>
      </c>
      <c r="G2951" s="1">
        <v>0.31164850238024999</v>
      </c>
      <c r="H2951" s="2">
        <v>1.6252428102138099</v>
      </c>
      <c r="I2951" s="1">
        <v>6.0284349416648401E-5</v>
      </c>
      <c r="J2951" t="s">
        <v>6931</v>
      </c>
      <c r="K2951" t="s">
        <v>6931</v>
      </c>
      <c r="L2951" t="s">
        <v>6932</v>
      </c>
    </row>
    <row r="2952" spans="1:12">
      <c r="A2952" t="s">
        <v>6933</v>
      </c>
      <c r="B2952" s="2">
        <v>1.2134093110353199</v>
      </c>
      <c r="C2952" s="1">
        <v>7.3850768214562601E-2</v>
      </c>
      <c r="D2952" s="2">
        <v>1.17341274697741</v>
      </c>
      <c r="E2952" s="1">
        <v>0.123349885252775</v>
      </c>
      <c r="F2952" s="2">
        <v>4.1860287996939398</v>
      </c>
      <c r="G2952" s="1">
        <v>8.1220959489316306E-39</v>
      </c>
      <c r="H2952" s="2">
        <v>4.2630561015606201</v>
      </c>
      <c r="I2952" s="1">
        <v>5.76088848905834E-39</v>
      </c>
      <c r="J2952" t="s">
        <v>6934</v>
      </c>
      <c r="K2952" t="s">
        <v>6935</v>
      </c>
      <c r="L2952" t="s">
        <v>6936</v>
      </c>
    </row>
    <row r="2953" spans="1:12">
      <c r="A2953" t="s">
        <v>6937</v>
      </c>
      <c r="B2953" s="2">
        <v>0.96225961290835504</v>
      </c>
      <c r="C2953" s="1">
        <v>0.71429616556244901</v>
      </c>
      <c r="D2953" s="2">
        <v>1.20356486272778</v>
      </c>
      <c r="E2953" s="1">
        <v>6.9105375405228403E-2</v>
      </c>
      <c r="F2953" s="2">
        <v>2.09939378373205</v>
      </c>
      <c r="G2953" s="1">
        <v>1.7044590014566E-15</v>
      </c>
      <c r="H2953" s="2">
        <v>1.65219931941304</v>
      </c>
      <c r="I2953" s="1">
        <v>1.17935029845144E-10</v>
      </c>
      <c r="J2953" t="s">
        <v>6938</v>
      </c>
      <c r="K2953" t="s">
        <v>6938</v>
      </c>
      <c r="L2953" t="s">
        <v>180</v>
      </c>
    </row>
    <row r="2954" spans="1:12">
      <c r="A2954" t="s">
        <v>6939</v>
      </c>
      <c r="B2954" s="2">
        <v>0.80206322288157295</v>
      </c>
      <c r="C2954" s="1">
        <v>0.183807392402556</v>
      </c>
      <c r="D2954" s="2">
        <v>0.99990829724861596</v>
      </c>
      <c r="E2954" s="1">
        <v>0.93751246230646701</v>
      </c>
      <c r="F2954" s="2">
        <v>0.803852644550621</v>
      </c>
      <c r="G2954" s="1">
        <v>0.26489760406618701</v>
      </c>
      <c r="H2954" s="2">
        <v>0.63474200017135896</v>
      </c>
      <c r="I2954" s="1">
        <v>1.58834023317188E-4</v>
      </c>
    </row>
    <row r="2955" spans="1:12">
      <c r="A2955" t="s">
        <v>6940</v>
      </c>
      <c r="B2955" s="2">
        <v>0.89743868216306699</v>
      </c>
      <c r="C2955" s="1">
        <v>0.270516572301011</v>
      </c>
      <c r="D2955" s="2">
        <v>0.80287162836189796</v>
      </c>
      <c r="E2955" s="1">
        <v>1.48960474231977E-2</v>
      </c>
      <c r="F2955" s="2">
        <v>0.77142576317191003</v>
      </c>
      <c r="G2955" s="1">
        <v>3.3225417936232501E-3</v>
      </c>
      <c r="H2955" s="2">
        <v>0.84864940101421305</v>
      </c>
      <c r="I2955" s="1">
        <v>2.8563501420825099E-2</v>
      </c>
      <c r="J2955" t="s">
        <v>6941</v>
      </c>
      <c r="K2955" t="s">
        <v>6942</v>
      </c>
      <c r="L2955" t="s">
        <v>6943</v>
      </c>
    </row>
    <row r="2956" spans="1:12">
      <c r="A2956" t="s">
        <v>6944</v>
      </c>
      <c r="B2956" s="2">
        <v>0.89219448575335902</v>
      </c>
      <c r="C2956" s="1">
        <v>0.47286450783380402</v>
      </c>
      <c r="D2956" s="2">
        <v>0.96395766378914705</v>
      </c>
      <c r="E2956" s="1">
        <v>0.78873120498416205</v>
      </c>
      <c r="F2956" s="2">
        <v>1.0135533053417101</v>
      </c>
      <c r="G2956" s="1">
        <v>0.92268414788927999</v>
      </c>
      <c r="H2956" s="2">
        <v>0.92427337961349998</v>
      </c>
      <c r="I2956" s="1">
        <v>0.69178796681197996</v>
      </c>
      <c r="J2956" t="s">
        <v>6945</v>
      </c>
      <c r="K2956" t="s">
        <v>6946</v>
      </c>
      <c r="L2956" t="s">
        <v>477</v>
      </c>
    </row>
    <row r="2957" spans="1:12">
      <c r="A2957" t="s">
        <v>6947</v>
      </c>
      <c r="B2957" s="2">
        <v>0.81457950041763505</v>
      </c>
      <c r="C2957" s="1">
        <v>0.34651884726458698</v>
      </c>
      <c r="D2957" s="2">
        <v>0.90579983429753097</v>
      </c>
      <c r="E2957" s="1">
        <v>0.61109198308845103</v>
      </c>
      <c r="F2957" s="2">
        <v>1.3196920716914999</v>
      </c>
      <c r="G2957" s="1">
        <v>2.7751081698205799E-2</v>
      </c>
      <c r="H2957" s="2">
        <v>1.16975746639233</v>
      </c>
      <c r="I2957" s="1">
        <v>0.22107479553357101</v>
      </c>
    </row>
    <row r="2958" spans="1:12">
      <c r="A2958" t="s">
        <v>6948</v>
      </c>
      <c r="B2958" s="2">
        <v>1.03072561029308</v>
      </c>
      <c r="C2958" s="1">
        <v>0.78140224771092703</v>
      </c>
      <c r="D2958" s="2">
        <v>1.06076350614415</v>
      </c>
      <c r="E2958" s="1">
        <v>0.59061563189230004</v>
      </c>
      <c r="F2958" s="2">
        <v>0.86287734516993797</v>
      </c>
      <c r="G2958" s="1">
        <v>0.122062910140529</v>
      </c>
      <c r="H2958" s="2">
        <v>0.82542480810713803</v>
      </c>
      <c r="I2958" s="1">
        <v>2.2142714110334399E-2</v>
      </c>
      <c r="J2958" t="s">
        <v>6949</v>
      </c>
      <c r="K2958" t="s">
        <v>6950</v>
      </c>
      <c r="L2958" t="s">
        <v>6951</v>
      </c>
    </row>
    <row r="2959" spans="1:12">
      <c r="A2959" t="s">
        <v>6952</v>
      </c>
      <c r="B2959" s="2">
        <v>1.0869363690423699</v>
      </c>
      <c r="C2959" s="1">
        <v>0.490985407581852</v>
      </c>
      <c r="D2959" s="2">
        <v>1.0271155355487001</v>
      </c>
      <c r="E2959" s="1">
        <v>0.86429845601432698</v>
      </c>
      <c r="F2959" s="2">
        <v>1.0727575905431701</v>
      </c>
      <c r="G2959" s="1">
        <v>0.52314163188712703</v>
      </c>
      <c r="H2959" s="2">
        <v>1.11801354412506</v>
      </c>
      <c r="I2959" s="1">
        <v>0.242402578705632</v>
      </c>
      <c r="J2959" t="s">
        <v>6953</v>
      </c>
      <c r="K2959" t="s">
        <v>6953</v>
      </c>
      <c r="L2959" t="s">
        <v>18</v>
      </c>
    </row>
    <row r="2960" spans="1:12">
      <c r="A2960" t="s">
        <v>6954</v>
      </c>
      <c r="B2960" s="2">
        <v>1.0379538362563701</v>
      </c>
      <c r="C2960" s="1">
        <v>0.75655485178036397</v>
      </c>
      <c r="D2960" s="2">
        <v>1.39805045955562</v>
      </c>
      <c r="E2960" s="1">
        <v>9.9198513321919709E-4</v>
      </c>
      <c r="F2960" s="2">
        <v>1.24830244904959</v>
      </c>
      <c r="G2960" s="1">
        <v>1.8492168946631599E-2</v>
      </c>
      <c r="H2960" s="2">
        <v>0.91189193385498302</v>
      </c>
      <c r="I2960" s="1">
        <v>0.22537790623757001</v>
      </c>
      <c r="J2960" t="s">
        <v>6955</v>
      </c>
      <c r="K2960" t="s">
        <v>6956</v>
      </c>
      <c r="L2960" t="s">
        <v>6957</v>
      </c>
    </row>
    <row r="2961" spans="1:12">
      <c r="A2961" t="s">
        <v>6958</v>
      </c>
      <c r="B2961" s="2">
        <v>1.0172987731763501</v>
      </c>
      <c r="C2961" s="1">
        <v>0.89531418430064602</v>
      </c>
      <c r="D2961" s="2">
        <v>1.2831671774179201</v>
      </c>
      <c r="E2961" s="1">
        <v>1.52966312941987E-2</v>
      </c>
      <c r="F2961" s="2">
        <v>1.2612673493017501</v>
      </c>
      <c r="G2961" s="1">
        <v>1.30995394217655E-2</v>
      </c>
      <c r="H2961" s="2">
        <v>0.98404448751071105</v>
      </c>
      <c r="I2961" s="1">
        <v>0.84414711062921199</v>
      </c>
      <c r="J2961" t="s">
        <v>6959</v>
      </c>
      <c r="K2961" t="s">
        <v>6960</v>
      </c>
      <c r="L2961" t="s">
        <v>367</v>
      </c>
    </row>
    <row r="2962" spans="1:12">
      <c r="A2962" t="s">
        <v>6961</v>
      </c>
      <c r="B2962" s="2">
        <v>1.00254402918015</v>
      </c>
      <c r="C2962" s="1">
        <v>0.99060946289507501</v>
      </c>
      <c r="D2962" s="2">
        <v>1.4821524847863601</v>
      </c>
      <c r="E2962" s="1">
        <v>3.1179601100955398E-4</v>
      </c>
      <c r="F2962" s="2">
        <v>1.44636450499387</v>
      </c>
      <c r="G2962" s="1">
        <v>1.80473151888296E-4</v>
      </c>
      <c r="H2962" s="2">
        <v>0.96313639803949203</v>
      </c>
      <c r="I2962" s="1">
        <v>0.68889353909724405</v>
      </c>
      <c r="J2962" t="s">
        <v>6962</v>
      </c>
      <c r="K2962" t="s">
        <v>6963</v>
      </c>
      <c r="L2962" t="s">
        <v>6964</v>
      </c>
    </row>
    <row r="2963" spans="1:12">
      <c r="A2963" t="s">
        <v>6965</v>
      </c>
      <c r="B2963" s="2">
        <v>1.0678678654428999</v>
      </c>
      <c r="C2963" s="1">
        <v>0.52980366606588802</v>
      </c>
      <c r="D2963" s="2">
        <v>1.29401531311837</v>
      </c>
      <c r="E2963" s="1">
        <v>6.4696550319722698E-3</v>
      </c>
      <c r="F2963" s="2">
        <v>1.2906012764107699</v>
      </c>
      <c r="G2963" s="1">
        <v>4.3968295547194497E-3</v>
      </c>
      <c r="H2963" s="2">
        <v>1.04824833597818</v>
      </c>
      <c r="I2963" s="1">
        <v>0.567650303134837</v>
      </c>
      <c r="J2963" t="s">
        <v>6966</v>
      </c>
      <c r="K2963" t="s">
        <v>6966</v>
      </c>
      <c r="L2963" t="s">
        <v>1521</v>
      </c>
    </row>
    <row r="2964" spans="1:12">
      <c r="A2964" t="s">
        <v>6967</v>
      </c>
      <c r="B2964" s="2">
        <v>0.97967474021860201</v>
      </c>
      <c r="C2964" s="1">
        <v>0.82659752058040403</v>
      </c>
      <c r="D2964" s="2">
        <v>1.4555972550486</v>
      </c>
      <c r="E2964" s="1">
        <v>2.9347715682441798E-4</v>
      </c>
      <c r="F2964" s="2">
        <v>1.3190618675067101</v>
      </c>
      <c r="G2964" s="1">
        <v>4.1334062427707402E-3</v>
      </c>
      <c r="H2964" s="2">
        <v>0.87327467223847399</v>
      </c>
      <c r="I2964" s="1">
        <v>8.1553135382959593E-2</v>
      </c>
      <c r="J2964" t="s">
        <v>6968</v>
      </c>
      <c r="K2964" t="s">
        <v>6968</v>
      </c>
      <c r="L2964" t="s">
        <v>1518</v>
      </c>
    </row>
    <row r="2965" spans="1:12">
      <c r="A2965" t="s">
        <v>6969</v>
      </c>
      <c r="B2965" s="2">
        <v>0.95523006052475601</v>
      </c>
      <c r="C2965" s="1">
        <v>0.70660280932975605</v>
      </c>
      <c r="D2965" s="2">
        <v>1.09055078318043</v>
      </c>
      <c r="E2965" s="1">
        <v>0.45902140253317503</v>
      </c>
      <c r="F2965" s="2">
        <v>1.06445084683861</v>
      </c>
      <c r="G2965" s="1">
        <v>0.55113830907691197</v>
      </c>
      <c r="H2965" s="2">
        <v>0.917967314013442</v>
      </c>
      <c r="I2965" s="1">
        <v>0.36772561142613103</v>
      </c>
      <c r="J2965" t="s">
        <v>6970</v>
      </c>
      <c r="K2965" t="s">
        <v>6971</v>
      </c>
      <c r="L2965" t="s">
        <v>6972</v>
      </c>
    </row>
    <row r="2966" spans="1:12">
      <c r="A2966" t="s">
        <v>6973</v>
      </c>
      <c r="B2966" s="2">
        <v>0.98520496674795799</v>
      </c>
      <c r="C2966" s="1">
        <v>0.88964213058741204</v>
      </c>
      <c r="D2966" s="2">
        <v>1.1423442233135701</v>
      </c>
      <c r="E2966" s="1">
        <v>0.255115465518786</v>
      </c>
      <c r="F2966" s="2">
        <v>1.0198411022254401</v>
      </c>
      <c r="G2966" s="1">
        <v>0.84864483225117304</v>
      </c>
      <c r="H2966" s="2">
        <v>0.86572689035481998</v>
      </c>
      <c r="I2966" s="1">
        <v>0.124047680411826</v>
      </c>
      <c r="J2966" t="s">
        <v>6974</v>
      </c>
      <c r="K2966" t="s">
        <v>6974</v>
      </c>
      <c r="L2966" t="s">
        <v>18</v>
      </c>
    </row>
    <row r="2967" spans="1:12">
      <c r="A2967" t="s">
        <v>6975</v>
      </c>
      <c r="B2967" s="2">
        <v>0.99885581976511795</v>
      </c>
      <c r="C2967" s="1">
        <v>0.99254325418280998</v>
      </c>
      <c r="D2967" s="2">
        <v>0.93371545682714896</v>
      </c>
      <c r="E2967" s="1">
        <v>0.50777394792317498</v>
      </c>
      <c r="F2967" s="2">
        <v>1.13294368859718</v>
      </c>
      <c r="G2967" s="1">
        <v>0.21927185342297101</v>
      </c>
      <c r="H2967" s="2">
        <v>1.19365409161948</v>
      </c>
      <c r="I2967" s="1">
        <v>2.77689325447198E-2</v>
      </c>
      <c r="J2967" t="s">
        <v>6976</v>
      </c>
      <c r="K2967" t="s">
        <v>6976</v>
      </c>
      <c r="L2967" t="s">
        <v>31</v>
      </c>
    </row>
    <row r="2968" spans="1:12">
      <c r="A2968" t="s">
        <v>6977</v>
      </c>
      <c r="B2968" s="2">
        <v>0.81000514859565098</v>
      </c>
      <c r="C2968" s="1">
        <v>0.21121741962807999</v>
      </c>
      <c r="D2968" s="2">
        <v>0.71039815516606397</v>
      </c>
      <c r="E2968" s="1">
        <v>3.70610013812546E-2</v>
      </c>
      <c r="F2968" s="2">
        <v>1.2756609091325899</v>
      </c>
      <c r="G2968" s="1">
        <v>0.106433908764268</v>
      </c>
      <c r="H2968" s="2">
        <v>1.43253580199476</v>
      </c>
      <c r="I2968" s="1">
        <v>8.6538744259873193E-2</v>
      </c>
      <c r="J2968" t="s">
        <v>6978</v>
      </c>
      <c r="K2968" t="s">
        <v>6979</v>
      </c>
      <c r="L2968" t="s">
        <v>477</v>
      </c>
    </row>
    <row r="2969" spans="1:12">
      <c r="A2969" t="s">
        <v>6980</v>
      </c>
      <c r="B2969" s="2">
        <v>1.0745280542709299</v>
      </c>
      <c r="C2969" s="1">
        <v>0.58258740803631104</v>
      </c>
      <c r="D2969" s="2">
        <v>1.0918963212605099</v>
      </c>
      <c r="E2969" s="1">
        <v>0.52208853601457905</v>
      </c>
      <c r="F2969" s="2">
        <v>0.83934207457222598</v>
      </c>
      <c r="G2969" s="1">
        <v>0.119547725291649</v>
      </c>
      <c r="H2969" s="2">
        <v>0.81305506914061698</v>
      </c>
      <c r="I2969" s="1">
        <v>5.63417507275236E-2</v>
      </c>
      <c r="J2969" t="s">
        <v>6981</v>
      </c>
      <c r="K2969" t="s">
        <v>6981</v>
      </c>
      <c r="L2969" t="s">
        <v>18</v>
      </c>
    </row>
    <row r="2970" spans="1:12">
      <c r="A2970" t="s">
        <v>6982</v>
      </c>
      <c r="B2970" s="2">
        <v>0.95350934891772698</v>
      </c>
      <c r="C2970" s="1">
        <v>0.69012491135781295</v>
      </c>
      <c r="D2970" s="2">
        <v>0.478557330438317</v>
      </c>
      <c r="E2970" s="1">
        <v>2.7118828480210901E-8</v>
      </c>
      <c r="F2970" s="2">
        <v>0.85559110123151405</v>
      </c>
      <c r="G2970" s="1">
        <v>0.19588131400603601</v>
      </c>
      <c r="H2970" s="2">
        <v>1.67785857350951</v>
      </c>
      <c r="I2970" s="1">
        <v>7.3036458992877299E-6</v>
      </c>
      <c r="J2970" t="s">
        <v>6983</v>
      </c>
      <c r="K2970" t="s">
        <v>6983</v>
      </c>
      <c r="L2970" t="s">
        <v>18</v>
      </c>
    </row>
    <row r="2971" spans="1:12">
      <c r="A2971" t="s">
        <v>6984</v>
      </c>
      <c r="B2971" s="2">
        <v>1.0587951597645999</v>
      </c>
      <c r="C2971" s="1">
        <v>0.69382842949313694</v>
      </c>
      <c r="D2971" s="2">
        <v>0.81140716839864901</v>
      </c>
      <c r="E2971" s="1">
        <v>0.24322727741629299</v>
      </c>
      <c r="F2971" s="2">
        <v>0.93303108547793601</v>
      </c>
      <c r="G2971" s="1">
        <v>0.47380933080556897</v>
      </c>
      <c r="H2971" s="2">
        <v>1.2006124814347801</v>
      </c>
      <c r="I2971" s="1">
        <v>3.93715732062365E-2</v>
      </c>
      <c r="J2971" t="s">
        <v>6985</v>
      </c>
      <c r="K2971" t="s">
        <v>6985</v>
      </c>
      <c r="L2971" t="s">
        <v>31</v>
      </c>
    </row>
    <row r="2972" spans="1:12">
      <c r="A2972" t="s">
        <v>6986</v>
      </c>
      <c r="B2972" s="2">
        <v>1.02353792769059</v>
      </c>
      <c r="C2972" s="1">
        <v>0.82255045785605396</v>
      </c>
      <c r="D2972" s="2">
        <v>0.96637295673008505</v>
      </c>
      <c r="E2972" s="1">
        <v>0.75450221409212903</v>
      </c>
      <c r="F2972" s="2">
        <v>0.81734172626539303</v>
      </c>
      <c r="G2972" s="1">
        <v>3.1262288553424299E-2</v>
      </c>
      <c r="H2972" s="2">
        <v>0.85232942033290804</v>
      </c>
      <c r="I2972" s="1">
        <v>4.38918622786445E-2</v>
      </c>
      <c r="J2972" t="s">
        <v>6987</v>
      </c>
      <c r="K2972" t="s">
        <v>6987</v>
      </c>
      <c r="L2972" t="s">
        <v>18</v>
      </c>
    </row>
    <row r="2973" spans="1:12">
      <c r="A2973" t="s">
        <v>6988</v>
      </c>
      <c r="B2973" s="2">
        <v>0.93777463956566798</v>
      </c>
      <c r="C2973" s="1">
        <v>0.69355438196931496</v>
      </c>
      <c r="D2973" s="2">
        <v>0.71948021721409305</v>
      </c>
      <c r="E2973" s="1">
        <v>6.4168480854760304E-2</v>
      </c>
      <c r="F2973" s="2">
        <v>1.0752834767545001</v>
      </c>
      <c r="G2973" s="1">
        <v>0.62155085914263797</v>
      </c>
      <c r="H2973" s="2">
        <v>1.37904409709658</v>
      </c>
      <c r="I2973" s="1">
        <v>4.0145540554307801E-2</v>
      </c>
      <c r="J2973" t="s">
        <v>6989</v>
      </c>
      <c r="K2973" t="s">
        <v>6989</v>
      </c>
      <c r="L2973" t="s">
        <v>18</v>
      </c>
    </row>
    <row r="2974" spans="1:12">
      <c r="A2974" t="s">
        <v>6990</v>
      </c>
      <c r="B2974" s="2">
        <v>1.1597675385224999</v>
      </c>
      <c r="C2974" s="1">
        <v>0.20262304083402399</v>
      </c>
      <c r="D2974" s="2">
        <v>1.03130608308337</v>
      </c>
      <c r="E2974" s="1">
        <v>0.74770542184947597</v>
      </c>
      <c r="F2974" s="2">
        <v>0.74301807238756901</v>
      </c>
      <c r="G2974" s="1">
        <v>3.2016572789207299E-3</v>
      </c>
      <c r="H2974" s="2">
        <v>0.82212219494250904</v>
      </c>
      <c r="I2974" s="1">
        <v>2.6201839313705701E-2</v>
      </c>
      <c r="J2974" t="s">
        <v>6991</v>
      </c>
      <c r="K2974" t="s">
        <v>6991</v>
      </c>
      <c r="L2974" t="s">
        <v>31</v>
      </c>
    </row>
    <row r="2975" spans="1:12">
      <c r="A2975" t="s">
        <v>6992</v>
      </c>
      <c r="B2975" s="2">
        <v>1.0497168554955101</v>
      </c>
      <c r="C2975" s="1">
        <v>0.68022226741046199</v>
      </c>
      <c r="D2975" s="2">
        <v>0.491728954748891</v>
      </c>
      <c r="E2975" s="1">
        <v>4.2019594254579502E-8</v>
      </c>
      <c r="F2975" s="2">
        <v>0.69954741863882797</v>
      </c>
      <c r="G2975" s="1">
        <v>2.0950557170142398E-3</v>
      </c>
      <c r="H2975" s="2">
        <v>1.47054579081405</v>
      </c>
      <c r="I2975" s="1">
        <v>7.4745400787161204E-4</v>
      </c>
    </row>
    <row r="2976" spans="1:12">
      <c r="A2976" t="s">
        <v>6993</v>
      </c>
      <c r="B2976" s="2">
        <v>1.1542950036266599</v>
      </c>
      <c r="C2976" s="1">
        <v>0.332365550243582</v>
      </c>
      <c r="D2976" s="2">
        <v>0.523074591855061</v>
      </c>
      <c r="E2976" s="1">
        <v>1.8678162334452499E-3</v>
      </c>
      <c r="F2976" s="2">
        <v>0.71653244403114502</v>
      </c>
      <c r="G2976" s="1">
        <v>9.5869690853506093E-3</v>
      </c>
      <c r="H2976" s="2">
        <v>1.55520540950143</v>
      </c>
      <c r="I2976" s="1">
        <v>4.7030939279898501E-3</v>
      </c>
      <c r="J2976" t="s">
        <v>6994</v>
      </c>
      <c r="K2976" t="s">
        <v>6994</v>
      </c>
      <c r="L2976" t="s">
        <v>31</v>
      </c>
    </row>
    <row r="2977" spans="1:12">
      <c r="A2977" t="s">
        <v>6995</v>
      </c>
      <c r="B2977" s="2">
        <v>0.82870179504393504</v>
      </c>
      <c r="C2977" s="1">
        <v>0.50259993799129199</v>
      </c>
      <c r="D2977" s="2">
        <v>1.1413527067903899</v>
      </c>
      <c r="E2977" s="1">
        <v>0.61436300954503598</v>
      </c>
      <c r="F2977" s="2">
        <v>1.4587756136861101</v>
      </c>
      <c r="G2977" s="1">
        <v>9.0801807634273396E-2</v>
      </c>
      <c r="H2977" s="2">
        <v>1.04374612492879</v>
      </c>
      <c r="I2977" s="1">
        <v>0.87500937842486404</v>
      </c>
      <c r="J2977" t="s">
        <v>6996</v>
      </c>
      <c r="K2977" t="s">
        <v>6996</v>
      </c>
      <c r="L2977" t="s">
        <v>31</v>
      </c>
    </row>
    <row r="2978" spans="1:12">
      <c r="A2978" t="s">
        <v>6997</v>
      </c>
      <c r="B2978" s="2">
        <v>1.2010963162569299</v>
      </c>
      <c r="C2978" s="1">
        <v>0.327647548296012</v>
      </c>
      <c r="D2978" s="2">
        <v>1.1738915977386699</v>
      </c>
      <c r="E2978" s="1">
        <v>0.39555731326642901</v>
      </c>
      <c r="F2978" s="2">
        <v>1.3523469808998401</v>
      </c>
      <c r="G2978" s="1">
        <v>4.6342673549822397E-2</v>
      </c>
      <c r="H2978" s="2">
        <v>1.3628308869114001</v>
      </c>
      <c r="I2978" s="1">
        <v>5.1591510765603803E-2</v>
      </c>
    </row>
    <row r="2979" spans="1:12">
      <c r="A2979" t="s">
        <v>6998</v>
      </c>
      <c r="B2979" s="2">
        <v>0.77849416666804205</v>
      </c>
      <c r="C2979" s="1">
        <v>0.43828902476670401</v>
      </c>
      <c r="D2979" s="2">
        <v>1.3530201433945801</v>
      </c>
      <c r="E2979" s="1">
        <v>0.29925659238404101</v>
      </c>
      <c r="F2979" s="2">
        <v>2.0085531100525502</v>
      </c>
      <c r="G2979" s="1">
        <v>2.46930689141833E-6</v>
      </c>
      <c r="H2979" s="2">
        <v>1.1406749894880499</v>
      </c>
      <c r="I2979" s="1">
        <v>0.28105014078725898</v>
      </c>
      <c r="J2979" t="s">
        <v>6999</v>
      </c>
      <c r="K2979" t="s">
        <v>6999</v>
      </c>
      <c r="L2979" t="s">
        <v>31</v>
      </c>
    </row>
    <row r="2980" spans="1:12">
      <c r="A2980" t="s">
        <v>7000</v>
      </c>
      <c r="B2980" s="2">
        <v>0.68966879194542396</v>
      </c>
      <c r="C2980" s="1">
        <v>0.108398103201252</v>
      </c>
      <c r="D2980" s="2">
        <v>1.28879893354201</v>
      </c>
      <c r="E2980" s="1">
        <v>0.338814066119344</v>
      </c>
      <c r="F2980" s="2">
        <v>1.6725422841309601</v>
      </c>
      <c r="G2980" s="1">
        <v>1.2450293173600299E-3</v>
      </c>
      <c r="H2980" s="2">
        <v>0.88248768827778401</v>
      </c>
      <c r="I2980" s="1">
        <v>0.64210664928599104</v>
      </c>
      <c r="J2980" t="s">
        <v>7001</v>
      </c>
      <c r="K2980" t="s">
        <v>7001</v>
      </c>
      <c r="L2980" t="s">
        <v>31</v>
      </c>
    </row>
    <row r="2981" spans="1:12">
      <c r="A2981" t="s">
        <v>7002</v>
      </c>
      <c r="B2981" s="2">
        <v>0.57130084088841004</v>
      </c>
      <c r="C2981" s="1">
        <v>5.3488222863268405E-4</v>
      </c>
      <c r="D2981" s="2">
        <v>1.02042973865678</v>
      </c>
      <c r="E2981" s="1">
        <v>0.91932158538567699</v>
      </c>
      <c r="F2981" s="2">
        <v>1.38097059705438</v>
      </c>
      <c r="G2981" s="1">
        <v>6.9874714422760498E-2</v>
      </c>
      <c r="H2981" s="2">
        <v>0.76038735152745596</v>
      </c>
      <c r="I2981" s="1">
        <v>4.4560285208663897E-2</v>
      </c>
    </row>
    <row r="2982" spans="1:12">
      <c r="A2982" t="s">
        <v>7003</v>
      </c>
      <c r="B2982" s="2">
        <v>1.5617965917939201</v>
      </c>
      <c r="C2982" s="1">
        <v>0.59079385388540595</v>
      </c>
      <c r="D2982" s="2">
        <v>2.1622828936772298</v>
      </c>
      <c r="E2982" s="1">
        <v>0.26601524581931701</v>
      </c>
      <c r="F2982" s="2">
        <v>1.56790453342936</v>
      </c>
      <c r="G2982" s="1">
        <v>0.40819756304048099</v>
      </c>
      <c r="H2982" s="2">
        <v>1.11334309479537</v>
      </c>
      <c r="I2982" s="1">
        <v>0.96501729179304396</v>
      </c>
    </row>
    <row r="2983" spans="1:12">
      <c r="A2983" t="s">
        <v>7004</v>
      </c>
      <c r="B2983" s="2">
        <v>2.0334641598951699</v>
      </c>
      <c r="C2983" s="1">
        <v>0.28889384840867</v>
      </c>
      <c r="D2983" s="2">
        <v>6.9455545541829196</v>
      </c>
      <c r="E2983" s="1">
        <v>1.9009993260731398E-5</v>
      </c>
      <c r="F2983" s="2">
        <v>1.87571514528447</v>
      </c>
      <c r="G2983" s="1">
        <v>0.129852254949131</v>
      </c>
      <c r="H2983" s="2">
        <v>0.54083580412435195</v>
      </c>
      <c r="I2983" s="1">
        <v>6.21589185340417E-2</v>
      </c>
      <c r="J2983" t="s">
        <v>7005</v>
      </c>
      <c r="K2983" t="s">
        <v>7005</v>
      </c>
      <c r="L2983" t="s">
        <v>7006</v>
      </c>
    </row>
    <row r="2984" spans="1:12">
      <c r="A2984" t="s">
        <v>7007</v>
      </c>
      <c r="B2984" s="2">
        <v>1.35480796893286</v>
      </c>
      <c r="C2984" s="1">
        <v>0.53013611511914704</v>
      </c>
      <c r="D2984" s="2">
        <v>2.6010901904711501</v>
      </c>
      <c r="E2984" s="1">
        <v>1.7654370522225099E-2</v>
      </c>
      <c r="F2984" s="2">
        <v>1.47525397112854</v>
      </c>
      <c r="G2984" s="1">
        <v>0.27013119693432402</v>
      </c>
      <c r="H2984" s="2">
        <v>0.75824456398572204</v>
      </c>
      <c r="I2984" s="1">
        <v>0.40932600053340301</v>
      </c>
      <c r="J2984" t="s">
        <v>7008</v>
      </c>
      <c r="K2984" t="s">
        <v>7008</v>
      </c>
      <c r="L2984" t="s">
        <v>7009</v>
      </c>
    </row>
    <row r="2985" spans="1:12">
      <c r="A2985" t="s">
        <v>7010</v>
      </c>
      <c r="B2985" s="2">
        <v>1.1890742675044399</v>
      </c>
      <c r="C2985" s="1">
        <v>0.65645943407270102</v>
      </c>
      <c r="D2985" s="2">
        <v>5.6752900308160603</v>
      </c>
      <c r="E2985" s="1">
        <v>4.1424160273849099E-8</v>
      </c>
      <c r="F2985" s="2">
        <v>1.65019032033291</v>
      </c>
      <c r="G2985" s="1">
        <v>9.9965966904112094E-2</v>
      </c>
      <c r="H2985" s="2">
        <v>0.34128668128009099</v>
      </c>
      <c r="I2985" s="1">
        <v>9.1024532878732705E-5</v>
      </c>
      <c r="J2985" t="s">
        <v>7011</v>
      </c>
      <c r="K2985" t="s">
        <v>7011</v>
      </c>
      <c r="L2985" t="s">
        <v>7012</v>
      </c>
    </row>
    <row r="2986" spans="1:12">
      <c r="A2986" t="s">
        <v>7013</v>
      </c>
      <c r="B2986" s="2">
        <v>0.92108554068777504</v>
      </c>
      <c r="C2986" s="1">
        <v>1</v>
      </c>
      <c r="D2986" s="2">
        <v>2.4224977520649298</v>
      </c>
      <c r="E2986" s="1">
        <v>0.29030305326550199</v>
      </c>
      <c r="F2986" s="2">
        <v>1.5529875732478899</v>
      </c>
      <c r="G2986" s="1">
        <v>0.62519352049520305</v>
      </c>
      <c r="H2986" s="2">
        <v>0.58506369632293898</v>
      </c>
      <c r="I2986" s="1">
        <v>0.50394127296689895</v>
      </c>
    </row>
    <row r="2987" spans="1:12">
      <c r="A2987" t="s">
        <v>7014</v>
      </c>
      <c r="B2987" s="2">
        <v>0.76081911674876102</v>
      </c>
      <c r="C2987" s="1">
        <v>8.3927647394452201E-2</v>
      </c>
      <c r="D2987" s="2">
        <v>0.16599271443829799</v>
      </c>
      <c r="E2987" s="1">
        <v>6.8796467147032499E-18</v>
      </c>
      <c r="F2987" s="2">
        <v>0.50783182513703695</v>
      </c>
      <c r="G2987" s="1">
        <v>1.0465744855950599E-9</v>
      </c>
      <c r="H2987" s="2">
        <v>2.29331531294957</v>
      </c>
      <c r="I2987" s="1">
        <v>1.47273353156907E-20</v>
      </c>
    </row>
    <row r="2988" spans="1:12">
      <c r="A2988" t="s">
        <v>7015</v>
      </c>
      <c r="B2988" s="2">
        <v>0.77138004391279902</v>
      </c>
      <c r="C2988" s="1">
        <v>6.7659327351004703E-2</v>
      </c>
      <c r="D2988" s="2">
        <v>0.13365496787842401</v>
      </c>
      <c r="E2988" s="1">
        <v>2.7255088197463099E-14</v>
      </c>
      <c r="F2988" s="2">
        <v>0.35731875885138498</v>
      </c>
      <c r="G2988" s="1">
        <v>2.2098544478640399E-28</v>
      </c>
      <c r="H2988" s="2">
        <v>2.0281058096179798</v>
      </c>
      <c r="I2988" s="1">
        <v>8.0763247223508998E-16</v>
      </c>
      <c r="J2988" t="s">
        <v>7016</v>
      </c>
      <c r="K2988" t="s">
        <v>7016</v>
      </c>
      <c r="L2988" t="s">
        <v>18</v>
      </c>
    </row>
    <row r="2989" spans="1:12">
      <c r="A2989" t="s">
        <v>7017</v>
      </c>
      <c r="B2989" s="2">
        <v>0.86717112528107698</v>
      </c>
      <c r="C2989" s="1">
        <v>0.409446163267428</v>
      </c>
      <c r="D2989" s="2">
        <v>1.1659346732056499</v>
      </c>
      <c r="E2989" s="1">
        <v>0.397094021980814</v>
      </c>
      <c r="F2989" s="2">
        <v>1.27731852691867</v>
      </c>
      <c r="G2989" s="1">
        <v>0.103015976681005</v>
      </c>
      <c r="H2989" s="2">
        <v>0.93489251780681004</v>
      </c>
      <c r="I2989" s="1">
        <v>0.68905397379932698</v>
      </c>
    </row>
    <row r="2990" spans="1:12">
      <c r="A2990" t="s">
        <v>7018</v>
      </c>
      <c r="B2990" s="2">
        <v>1.0419603028337501</v>
      </c>
      <c r="C2990" s="1">
        <v>0.771616795163797</v>
      </c>
      <c r="D2990" s="2">
        <v>1.02563154410132</v>
      </c>
      <c r="E2990" s="1">
        <v>0.91491503678167296</v>
      </c>
      <c r="F2990" s="2">
        <v>1.13651539512191</v>
      </c>
      <c r="G2990" s="1">
        <v>0.33279585412687201</v>
      </c>
      <c r="H2990" s="2">
        <v>1.13772163637802</v>
      </c>
      <c r="I2990" s="1">
        <v>0.29169112611899101</v>
      </c>
      <c r="J2990" t="s">
        <v>7019</v>
      </c>
      <c r="K2990" t="s">
        <v>7019</v>
      </c>
      <c r="L2990" t="s">
        <v>31</v>
      </c>
    </row>
    <row r="2991" spans="1:12">
      <c r="A2991" t="s">
        <v>7020</v>
      </c>
      <c r="B2991" s="2">
        <v>0.924855327256626</v>
      </c>
      <c r="C2991" s="1">
        <v>0.68445108560982304</v>
      </c>
      <c r="D2991" s="2">
        <v>1.25330611028313</v>
      </c>
      <c r="E2991" s="1">
        <v>0.21624766315822699</v>
      </c>
      <c r="F2991" s="2">
        <v>1.1416649766168401</v>
      </c>
      <c r="G2991" s="1">
        <v>0.389692014069286</v>
      </c>
      <c r="H2991" s="2">
        <v>0.83032941808469296</v>
      </c>
      <c r="I2991" s="1">
        <v>0.30460884314177</v>
      </c>
      <c r="J2991" t="s">
        <v>7021</v>
      </c>
      <c r="K2991" t="s">
        <v>7021</v>
      </c>
      <c r="L2991" t="s">
        <v>31</v>
      </c>
    </row>
    <row r="2992" spans="1:12">
      <c r="A2992" t="s">
        <v>7022</v>
      </c>
      <c r="B2992" s="2">
        <v>1.0088597130868</v>
      </c>
      <c r="C2992" s="1">
        <v>0.96380479182691003</v>
      </c>
      <c r="D2992" s="2">
        <v>1.18817454924691</v>
      </c>
      <c r="E2992" s="1">
        <v>0.35715516213891202</v>
      </c>
      <c r="F2992" s="2">
        <v>1.00103582354816</v>
      </c>
      <c r="G2992" s="1">
        <v>1</v>
      </c>
      <c r="H2992" s="2">
        <v>0.83724905107203396</v>
      </c>
      <c r="I2992" s="1">
        <v>0.27978262227274903</v>
      </c>
      <c r="J2992" t="s">
        <v>7023</v>
      </c>
      <c r="K2992" t="s">
        <v>7023</v>
      </c>
      <c r="L2992" t="s">
        <v>18</v>
      </c>
    </row>
    <row r="2993" spans="1:12">
      <c r="A2993" t="s">
        <v>7024</v>
      </c>
      <c r="B2993" s="2">
        <v>1.06127599533771</v>
      </c>
      <c r="C2993" s="1">
        <v>0.76494891002699505</v>
      </c>
      <c r="D2993" s="2">
        <v>0.78020909498965696</v>
      </c>
      <c r="E2993" s="1">
        <v>0.30793400073039201</v>
      </c>
      <c r="F2993" s="2">
        <v>0.74094964367692495</v>
      </c>
      <c r="G2993" s="1">
        <v>0.15572861654262801</v>
      </c>
      <c r="H2993" s="2">
        <v>0.99336117203656504</v>
      </c>
      <c r="I2993" s="1">
        <v>0.98708688583790105</v>
      </c>
    </row>
    <row r="2994" spans="1:12">
      <c r="A2994" t="s">
        <v>7025</v>
      </c>
      <c r="B2994" s="2">
        <v>0.88071274688377299</v>
      </c>
      <c r="C2994" s="1">
        <v>0.34367724646187497</v>
      </c>
      <c r="D2994" s="2">
        <v>1.04553051928414</v>
      </c>
      <c r="E2994" s="1">
        <v>0.72901443293295698</v>
      </c>
      <c r="F2994" s="2">
        <v>1.12717969409291</v>
      </c>
      <c r="G2994" s="1">
        <v>0.31443776176052501</v>
      </c>
      <c r="H2994" s="2">
        <v>0.93492484593196401</v>
      </c>
      <c r="I2994" s="1">
        <v>0.51748934619938003</v>
      </c>
      <c r="J2994" t="s">
        <v>7026</v>
      </c>
      <c r="K2994" t="s">
        <v>7026</v>
      </c>
      <c r="L2994" t="s">
        <v>18</v>
      </c>
    </row>
    <row r="2995" spans="1:12">
      <c r="A2995" t="s">
        <v>7027</v>
      </c>
      <c r="B2995" s="2">
        <v>1.0833521980595799</v>
      </c>
      <c r="C2995" s="1">
        <v>0.61363665142592405</v>
      </c>
      <c r="D2995" s="2">
        <v>1.28066561440966</v>
      </c>
      <c r="E2995" s="1">
        <v>9.2708133566717699E-2</v>
      </c>
      <c r="F2995" s="2">
        <v>0.80834145573913396</v>
      </c>
      <c r="G2995" s="1">
        <v>0.116874118963619</v>
      </c>
      <c r="H2995" s="2">
        <v>0.67288891086809</v>
      </c>
      <c r="I2995" s="1">
        <v>2.04165398679259E-3</v>
      </c>
      <c r="J2995" t="s">
        <v>7028</v>
      </c>
      <c r="K2995" t="s">
        <v>7028</v>
      </c>
      <c r="L2995" t="s">
        <v>31</v>
      </c>
    </row>
    <row r="2996" spans="1:12">
      <c r="A2996" t="s">
        <v>7029</v>
      </c>
      <c r="B2996" s="2">
        <v>0.97496566656025896</v>
      </c>
      <c r="C2996" s="1">
        <v>0.87600723218224397</v>
      </c>
      <c r="D2996" s="2">
        <v>2.85308860478239</v>
      </c>
      <c r="E2996" s="1">
        <v>3.6810717144104101E-20</v>
      </c>
      <c r="F2996" s="2">
        <v>1.24160345444767</v>
      </c>
      <c r="G2996" s="1">
        <v>0.200176726595335</v>
      </c>
      <c r="H2996" s="2">
        <v>0.41736782998620697</v>
      </c>
      <c r="I2996" s="1">
        <v>5.0079649619607499E-22</v>
      </c>
    </row>
    <row r="2997" spans="1:12">
      <c r="A2997" t="s">
        <v>7030</v>
      </c>
      <c r="B2997" s="2">
        <v>0.91042175629553401</v>
      </c>
      <c r="C2997" s="1">
        <v>0.53210651532523101</v>
      </c>
      <c r="D2997" s="2">
        <v>1.22430632469231</v>
      </c>
      <c r="E2997" s="1">
        <v>0.14513157017339001</v>
      </c>
      <c r="F2997" s="2">
        <v>0.73019713155256605</v>
      </c>
      <c r="G2997" s="1">
        <v>2.11074459926693E-2</v>
      </c>
      <c r="H2997" s="2">
        <v>0.53473121763987397</v>
      </c>
      <c r="I2997" s="1">
        <v>7.0531398033075296E-7</v>
      </c>
      <c r="J2997" t="s">
        <v>7031</v>
      </c>
      <c r="K2997" t="s">
        <v>7031</v>
      </c>
      <c r="L2997" t="s">
        <v>31</v>
      </c>
    </row>
    <row r="2998" spans="1:12">
      <c r="A2998" t="s">
        <v>7032</v>
      </c>
      <c r="B2998" s="2">
        <v>1.0347239712058001</v>
      </c>
      <c r="C2998" s="1">
        <v>0.75416483997365502</v>
      </c>
      <c r="D2998" s="2">
        <v>1.03040267770354</v>
      </c>
      <c r="E2998" s="1">
        <v>0.763354777882428</v>
      </c>
      <c r="F2998" s="2">
        <v>0.64289681492456097</v>
      </c>
      <c r="G2998" s="1">
        <v>8.8300187897595703E-4</v>
      </c>
      <c r="H2998" s="2">
        <v>0.63576822611420802</v>
      </c>
      <c r="I2998" s="1">
        <v>2.9777433584553999E-6</v>
      </c>
      <c r="J2998" t="s">
        <v>7033</v>
      </c>
      <c r="K2998" t="s">
        <v>7033</v>
      </c>
      <c r="L2998" t="s">
        <v>31</v>
      </c>
    </row>
    <row r="2999" spans="1:12">
      <c r="A2999" t="s">
        <v>7034</v>
      </c>
      <c r="B2999" s="2">
        <v>0.94305556196719897</v>
      </c>
      <c r="C2999" s="1">
        <v>0.99133013314602703</v>
      </c>
      <c r="D2999" s="2">
        <v>1.47353022760712</v>
      </c>
      <c r="E2999" s="1">
        <v>0.50171727709111802</v>
      </c>
      <c r="F2999" s="2">
        <v>0.86965397918568599</v>
      </c>
      <c r="G2999" s="1">
        <v>0.86864532344405898</v>
      </c>
      <c r="H2999" s="2">
        <v>0.54880047741708704</v>
      </c>
      <c r="I2999" s="1">
        <v>0.269987445186473</v>
      </c>
    </row>
    <row r="3000" spans="1:12">
      <c r="A3000" t="s">
        <v>7035</v>
      </c>
      <c r="B3000" s="2">
        <v>1.00064667190415</v>
      </c>
      <c r="C3000" s="1">
        <v>0.97950609226009699</v>
      </c>
      <c r="D3000" s="2">
        <v>2.1966007325321399</v>
      </c>
      <c r="E3000" s="1">
        <v>2.2059960628103399E-8</v>
      </c>
      <c r="F3000" s="2">
        <v>1.0257401477171799</v>
      </c>
      <c r="G3000" s="1">
        <v>0.86976242028114603</v>
      </c>
      <c r="H3000" s="2">
        <v>0.45950485948506598</v>
      </c>
      <c r="I3000" s="1">
        <v>5.9158458098871704E-11</v>
      </c>
      <c r="J3000" t="s">
        <v>7036</v>
      </c>
      <c r="K3000" t="s">
        <v>7036</v>
      </c>
      <c r="L3000" t="s">
        <v>18</v>
      </c>
    </row>
    <row r="3001" spans="1:12">
      <c r="A3001" t="s">
        <v>7037</v>
      </c>
      <c r="B3001" s="2">
        <v>1.12725619123212</v>
      </c>
      <c r="C3001" s="1">
        <v>0.33171083799659501</v>
      </c>
      <c r="D3001" s="2">
        <v>1.30855297597733</v>
      </c>
      <c r="E3001" s="1">
        <v>4.1610626944433703E-2</v>
      </c>
      <c r="F3001" s="2">
        <v>0.74987335131767197</v>
      </c>
      <c r="G3001" s="1">
        <v>3.24001038911654E-3</v>
      </c>
      <c r="H3001" s="2">
        <v>0.63540065294638504</v>
      </c>
      <c r="I3001" s="1">
        <v>3.0250990725199301E-6</v>
      </c>
      <c r="J3001" t="s">
        <v>7038</v>
      </c>
      <c r="K3001" t="s">
        <v>7038</v>
      </c>
      <c r="L3001" t="s">
        <v>18</v>
      </c>
    </row>
    <row r="3002" spans="1:12">
      <c r="A3002" t="s">
        <v>7039</v>
      </c>
      <c r="B3002" s="2">
        <v>1.4080414131307999</v>
      </c>
      <c r="C3002" s="1">
        <v>9.1496731602594E-2</v>
      </c>
      <c r="D3002" s="2">
        <v>0.36865662354567802</v>
      </c>
      <c r="E3002" s="1">
        <v>6.9356064630771695E-4</v>
      </c>
      <c r="F3002" s="2">
        <v>0.51200046684925404</v>
      </c>
      <c r="G3002" s="1">
        <v>4.7828589872768601E-5</v>
      </c>
      <c r="H3002" s="2">
        <v>1.9230004100057401</v>
      </c>
      <c r="I3002" s="1">
        <v>8.2435560524830495E-7</v>
      </c>
      <c r="J3002" t="s">
        <v>7040</v>
      </c>
      <c r="K3002" t="s">
        <v>7041</v>
      </c>
      <c r="L3002" t="s">
        <v>590</v>
      </c>
    </row>
    <row r="3003" spans="1:12">
      <c r="A3003" t="s">
        <v>7042</v>
      </c>
      <c r="B3003" s="2">
        <v>1.2972193722227801</v>
      </c>
      <c r="C3003" s="1">
        <v>0.12913992519277401</v>
      </c>
      <c r="D3003" s="2">
        <v>0.40352709796965203</v>
      </c>
      <c r="E3003" s="1">
        <v>3.2960552928105398E-7</v>
      </c>
      <c r="F3003" s="2">
        <v>0.54565858510194898</v>
      </c>
      <c r="G3003" s="1">
        <v>4.5134324730732099E-4</v>
      </c>
      <c r="H3003" s="2">
        <v>1.72609374745751</v>
      </c>
      <c r="I3003" s="1">
        <v>2.62624476191508E-8</v>
      </c>
      <c r="J3003" t="s">
        <v>7043</v>
      </c>
      <c r="K3003" t="s">
        <v>7044</v>
      </c>
      <c r="L3003" t="s">
        <v>7045</v>
      </c>
    </row>
    <row r="3004" spans="1:12">
      <c r="A3004" t="s">
        <v>7046</v>
      </c>
      <c r="B3004" s="2">
        <v>0.95464882681475705</v>
      </c>
      <c r="C3004" s="1">
        <v>0.82748078130828695</v>
      </c>
      <c r="D3004" s="2">
        <v>1.13695488053761</v>
      </c>
      <c r="E3004" s="1">
        <v>0.45097453663537801</v>
      </c>
      <c r="F3004" s="2">
        <v>1.3959964495613899</v>
      </c>
      <c r="G3004" s="1">
        <v>2.5078660263843599E-2</v>
      </c>
      <c r="H3004" s="2">
        <v>1.15473893462176</v>
      </c>
      <c r="I3004" s="1">
        <v>0.34458814762143197</v>
      </c>
      <c r="J3004" t="s">
        <v>7047</v>
      </c>
      <c r="K3004" t="s">
        <v>7048</v>
      </c>
      <c r="L3004" t="s">
        <v>7049</v>
      </c>
    </row>
    <row r="3005" spans="1:12">
      <c r="A3005" t="s">
        <v>7050</v>
      </c>
      <c r="B3005" s="2">
        <v>1.0101651114974499</v>
      </c>
      <c r="C3005" s="1">
        <v>0.95953445517012104</v>
      </c>
      <c r="D3005" s="2">
        <v>0.86408141460622301</v>
      </c>
      <c r="E3005" s="1">
        <v>0.47886053362311298</v>
      </c>
      <c r="F3005" s="2">
        <v>0.94015543896251497</v>
      </c>
      <c r="G3005" s="1">
        <v>0.72428391026143601</v>
      </c>
      <c r="H3005" s="2">
        <v>1.08258291674894</v>
      </c>
      <c r="I3005" s="1">
        <v>0.67340884037995796</v>
      </c>
      <c r="J3005" t="s">
        <v>7051</v>
      </c>
      <c r="K3005" t="s">
        <v>7052</v>
      </c>
      <c r="L3005" t="s">
        <v>7053</v>
      </c>
    </row>
    <row r="3006" spans="1:12">
      <c r="A3006" t="s">
        <v>7054</v>
      </c>
      <c r="B3006" s="2">
        <v>1.1169690073415799</v>
      </c>
      <c r="C3006" s="1">
        <v>0.563831638314649</v>
      </c>
      <c r="D3006" s="2">
        <v>1.28470901220523</v>
      </c>
      <c r="E3006" s="1">
        <v>0.19680545503663899</v>
      </c>
      <c r="F3006" s="2">
        <v>0.98998627935174199</v>
      </c>
      <c r="G3006" s="1">
        <v>0.97070525458696599</v>
      </c>
      <c r="H3006" s="2">
        <v>0.84730551790805098</v>
      </c>
      <c r="I3006" s="1">
        <v>0.335039840107558</v>
      </c>
      <c r="J3006" t="s">
        <v>7055</v>
      </c>
      <c r="K3006" t="s">
        <v>7056</v>
      </c>
      <c r="L3006" t="s">
        <v>7057</v>
      </c>
    </row>
    <row r="3007" spans="1:12">
      <c r="A3007" t="s">
        <v>7058</v>
      </c>
      <c r="B3007" s="2">
        <v>1.0152993556001699</v>
      </c>
      <c r="C3007" s="1">
        <v>0.93704516072585398</v>
      </c>
      <c r="D3007" s="2">
        <v>1.0803332936483201</v>
      </c>
      <c r="E3007" s="1">
        <v>0.57154919477722699</v>
      </c>
      <c r="F3007" s="2">
        <v>0.91319161375075597</v>
      </c>
      <c r="G3007" s="1">
        <v>0.50180743212289103</v>
      </c>
      <c r="H3007" s="2">
        <v>0.84452083379475795</v>
      </c>
      <c r="I3007" s="1">
        <v>0.136796326137124</v>
      </c>
      <c r="J3007" t="s">
        <v>7059</v>
      </c>
      <c r="K3007" t="s">
        <v>7060</v>
      </c>
      <c r="L3007" t="s">
        <v>7061</v>
      </c>
    </row>
    <row r="3008" spans="1:12">
      <c r="A3008" t="s">
        <v>7062</v>
      </c>
      <c r="B3008" s="2">
        <v>0.94768396040810499</v>
      </c>
      <c r="C3008" s="1">
        <v>0.61801461604053398</v>
      </c>
      <c r="D3008" s="2">
        <v>1.2987623196055</v>
      </c>
      <c r="E3008" s="1">
        <v>1.49554922482585E-2</v>
      </c>
      <c r="F3008" s="2">
        <v>1.16415342276262</v>
      </c>
      <c r="G3008" s="1">
        <v>0.111370816376876</v>
      </c>
      <c r="H3008" s="2">
        <v>0.83616646786385695</v>
      </c>
      <c r="I3008" s="1">
        <v>3.6461397971343901E-2</v>
      </c>
      <c r="J3008" t="s">
        <v>7063</v>
      </c>
      <c r="K3008" t="s">
        <v>7063</v>
      </c>
      <c r="L3008" t="s">
        <v>18</v>
      </c>
    </row>
    <row r="3009" spans="1:12">
      <c r="A3009" t="s">
        <v>7064</v>
      </c>
      <c r="B3009" s="2">
        <v>0.88663411176081297</v>
      </c>
      <c r="C3009" s="1">
        <v>0.24996105970216401</v>
      </c>
      <c r="D3009" s="2">
        <v>1.4572782197715599</v>
      </c>
      <c r="E3009" s="1">
        <v>1.20960525262936E-4</v>
      </c>
      <c r="F3009" s="2">
        <v>1.2119335302163801</v>
      </c>
      <c r="G3009" s="1">
        <v>3.74190496318983E-2</v>
      </c>
      <c r="H3009" s="2">
        <v>0.72559596749204203</v>
      </c>
      <c r="I3009" s="1">
        <v>2.1266377345749698E-5</v>
      </c>
      <c r="J3009" t="s">
        <v>7065</v>
      </c>
      <c r="K3009" t="s">
        <v>7066</v>
      </c>
      <c r="L3009" t="s">
        <v>7067</v>
      </c>
    </row>
    <row r="3010" spans="1:12">
      <c r="A3010" t="s">
        <v>7068</v>
      </c>
      <c r="B3010" s="2">
        <v>1.16016004052757</v>
      </c>
      <c r="C3010" s="1">
        <v>0.14666320628590299</v>
      </c>
      <c r="D3010" s="2">
        <v>1.7814002415675001</v>
      </c>
      <c r="E3010" s="1">
        <v>1.0009091192000401E-9</v>
      </c>
      <c r="F3010" s="2">
        <v>1.1280825028369701</v>
      </c>
      <c r="G3010" s="1">
        <v>0.172414367037523</v>
      </c>
      <c r="H3010" s="2">
        <v>0.72308183585834196</v>
      </c>
      <c r="I3010" s="1">
        <v>4.9412117996665399E-6</v>
      </c>
      <c r="J3010" t="s">
        <v>7069</v>
      </c>
      <c r="K3010" t="s">
        <v>7070</v>
      </c>
      <c r="L3010" t="s">
        <v>7071</v>
      </c>
    </row>
    <row r="3011" spans="1:12">
      <c r="A3011" t="s">
        <v>7072</v>
      </c>
      <c r="B3011" s="2">
        <v>1.01359561319188</v>
      </c>
      <c r="C3011" s="1">
        <v>0.92254312564396301</v>
      </c>
      <c r="D3011" s="2">
        <v>0.86163024683404799</v>
      </c>
      <c r="E3011" s="1">
        <v>0.227194386632324</v>
      </c>
      <c r="F3011" s="2">
        <v>0.93466827859139001</v>
      </c>
      <c r="G3011" s="1">
        <v>0.48985201670415501</v>
      </c>
      <c r="H3011" s="2">
        <v>1.08194528961457</v>
      </c>
      <c r="I3011" s="1">
        <v>0.395534331485424</v>
      </c>
    </row>
    <row r="3012" spans="1:12">
      <c r="A3012" t="s">
        <v>7073</v>
      </c>
      <c r="B3012" s="2">
        <v>0.94828507026794195</v>
      </c>
      <c r="C3012" s="1">
        <v>0.623435392230273</v>
      </c>
      <c r="D3012" s="2">
        <v>1.5340362958465801</v>
      </c>
      <c r="E3012" s="1">
        <v>1.8185212300979801E-5</v>
      </c>
      <c r="F3012" s="2">
        <v>0.82976930626382295</v>
      </c>
      <c r="G3012" s="1">
        <v>4.8644750402439402E-2</v>
      </c>
      <c r="H3012" s="2">
        <v>0.50497430793175502</v>
      </c>
      <c r="I3012" s="1">
        <v>4.6949634830434003E-18</v>
      </c>
      <c r="J3012" t="s">
        <v>7074</v>
      </c>
      <c r="K3012" t="s">
        <v>7075</v>
      </c>
      <c r="L3012" t="s">
        <v>7076</v>
      </c>
    </row>
    <row r="3013" spans="1:12">
      <c r="A3013" t="s">
        <v>7077</v>
      </c>
      <c r="B3013" s="2">
        <v>1.0073923945921699</v>
      </c>
      <c r="C3013" s="1">
        <v>0.974367976749551</v>
      </c>
      <c r="D3013" s="2">
        <v>1.43932331514055</v>
      </c>
      <c r="E3013" s="1">
        <v>5.2968022709301002E-4</v>
      </c>
      <c r="F3013" s="2">
        <v>0.79928793275861798</v>
      </c>
      <c r="G3013" s="1">
        <v>2.36699973665132E-2</v>
      </c>
      <c r="H3013" s="2">
        <v>0.55056594006895199</v>
      </c>
      <c r="I3013" s="1">
        <v>9.8768925940961202E-13</v>
      </c>
      <c r="J3013" t="s">
        <v>7078</v>
      </c>
      <c r="K3013" t="s">
        <v>7078</v>
      </c>
      <c r="L3013" t="s">
        <v>18</v>
      </c>
    </row>
    <row r="3014" spans="1:12">
      <c r="A3014" t="s">
        <v>7079</v>
      </c>
      <c r="B3014" s="2">
        <v>1.0378240613309799</v>
      </c>
      <c r="C3014" s="1">
        <v>0.76668091722938503</v>
      </c>
      <c r="D3014" s="2">
        <v>0.89207801893139704</v>
      </c>
      <c r="E3014" s="1">
        <v>0.42120410269565001</v>
      </c>
      <c r="F3014" s="2">
        <v>0.84566920913356802</v>
      </c>
      <c r="G3014" s="1">
        <v>9.3175539780016303E-2</v>
      </c>
      <c r="H3014" s="2">
        <v>0.96781093140141305</v>
      </c>
      <c r="I3014" s="1">
        <v>0.67221882012755596</v>
      </c>
      <c r="J3014" t="s">
        <v>7080</v>
      </c>
      <c r="K3014" t="s">
        <v>7080</v>
      </c>
      <c r="L3014" t="s">
        <v>31</v>
      </c>
    </row>
    <row r="3015" spans="1:12">
      <c r="A3015" t="s">
        <v>7081</v>
      </c>
      <c r="B3015" s="2">
        <v>1.05936458625976</v>
      </c>
      <c r="C3015" s="1">
        <v>0.60298881002799298</v>
      </c>
      <c r="D3015" s="2">
        <v>0.59095248724810001</v>
      </c>
      <c r="E3015" s="1">
        <v>8.48400266407773E-7</v>
      </c>
      <c r="F3015" s="2">
        <v>0.79099245244451599</v>
      </c>
      <c r="G3015" s="1">
        <v>1.33216553979911E-2</v>
      </c>
      <c r="H3015" s="2">
        <v>1.3954688670692801</v>
      </c>
      <c r="I3015" s="1">
        <v>1.3160832986161401E-4</v>
      </c>
      <c r="J3015" t="s">
        <v>7082</v>
      </c>
      <c r="K3015" t="s">
        <v>7082</v>
      </c>
      <c r="L3015" t="s">
        <v>31</v>
      </c>
    </row>
    <row r="3016" spans="1:12">
      <c r="A3016" t="s">
        <v>7083</v>
      </c>
      <c r="B3016" s="2">
        <v>1.0212201698822001</v>
      </c>
      <c r="C3016" s="1">
        <v>0.88014280336869399</v>
      </c>
      <c r="D3016" s="2">
        <v>0.75351164197643195</v>
      </c>
      <c r="E3016" s="1">
        <v>3.4132415508429999E-2</v>
      </c>
      <c r="F3016" s="2">
        <v>0.93731687488792403</v>
      </c>
      <c r="G3016" s="1">
        <v>0.48130802149428498</v>
      </c>
      <c r="H3016" s="2">
        <v>1.24980599514869</v>
      </c>
      <c r="I3016" s="1">
        <v>7.8301096557756699E-3</v>
      </c>
      <c r="J3016" t="s">
        <v>7084</v>
      </c>
      <c r="K3016" t="s">
        <v>7085</v>
      </c>
      <c r="L3016" t="s">
        <v>7086</v>
      </c>
    </row>
    <row r="3017" spans="1:12">
      <c r="A3017" t="s">
        <v>7087</v>
      </c>
      <c r="B3017" s="2">
        <v>0.73137955943627697</v>
      </c>
      <c r="C3017" s="1">
        <v>1.9677213133863902E-3</v>
      </c>
      <c r="D3017" s="2">
        <v>0.87172818069369795</v>
      </c>
      <c r="E3017" s="1">
        <v>0.151746966170721</v>
      </c>
      <c r="F3017" s="2">
        <v>0.91971450237999297</v>
      </c>
      <c r="G3017" s="1">
        <v>0.34434363266358797</v>
      </c>
      <c r="H3017" s="2">
        <v>0.759613675592684</v>
      </c>
      <c r="I3017" s="1">
        <v>1.09861553918782E-4</v>
      </c>
      <c r="J3017" t="s">
        <v>7088</v>
      </c>
      <c r="K3017" t="s">
        <v>7089</v>
      </c>
      <c r="L3017" t="s">
        <v>7090</v>
      </c>
    </row>
    <row r="3018" spans="1:12">
      <c r="A3018" t="s">
        <v>7091</v>
      </c>
      <c r="B3018" s="2">
        <v>0.94831615991321405</v>
      </c>
      <c r="C3018" s="1">
        <v>0.64902436249985895</v>
      </c>
      <c r="D3018" s="2">
        <v>1.05539358168185</v>
      </c>
      <c r="E3018" s="1">
        <v>0.61958740883900298</v>
      </c>
      <c r="F3018" s="2">
        <v>0.93881558725519199</v>
      </c>
      <c r="G3018" s="1">
        <v>0.55439291502844501</v>
      </c>
      <c r="H3018" s="2">
        <v>0.83041389713251701</v>
      </c>
      <c r="I3018" s="1">
        <v>4.1876715243144298E-2</v>
      </c>
      <c r="J3018" t="s">
        <v>7092</v>
      </c>
      <c r="K3018" t="s">
        <v>7093</v>
      </c>
      <c r="L3018" t="s">
        <v>7094</v>
      </c>
    </row>
    <row r="3019" spans="1:12">
      <c r="A3019" t="s">
        <v>7095</v>
      </c>
      <c r="B3019" s="2">
        <v>0.89394893374230799</v>
      </c>
      <c r="C3019" s="1">
        <v>0.409399639757908</v>
      </c>
      <c r="D3019" s="2">
        <v>1.05641109739784</v>
      </c>
      <c r="E3019" s="1">
        <v>0.66527637962425801</v>
      </c>
      <c r="F3019" s="2">
        <v>0.80378453364094005</v>
      </c>
      <c r="G3019" s="1">
        <v>9.9671849669781307E-2</v>
      </c>
      <c r="H3019" s="2">
        <v>0.669704768327258</v>
      </c>
      <c r="I3019" s="1">
        <v>2.1999001077039701E-4</v>
      </c>
      <c r="J3019" t="s">
        <v>7096</v>
      </c>
      <c r="K3019" t="s">
        <v>7097</v>
      </c>
      <c r="L3019" t="s">
        <v>7098</v>
      </c>
    </row>
    <row r="3020" spans="1:12">
      <c r="A3020" t="s">
        <v>7099</v>
      </c>
      <c r="B3020" s="2">
        <v>0.87197059501153695</v>
      </c>
      <c r="C3020" s="1">
        <v>0.41589756139541101</v>
      </c>
      <c r="D3020" s="2">
        <v>0.96902516733828203</v>
      </c>
      <c r="E3020" s="1">
        <v>0.80193237777311299</v>
      </c>
      <c r="F3020" s="2">
        <v>0.87247833323111101</v>
      </c>
      <c r="G3020" s="1">
        <v>0.443423046390861</v>
      </c>
      <c r="H3020" s="2">
        <v>0.77187900757977901</v>
      </c>
      <c r="I3020" s="1">
        <v>2.7926949849646499E-2</v>
      </c>
      <c r="J3020" t="s">
        <v>7100</v>
      </c>
      <c r="K3020" t="s">
        <v>7101</v>
      </c>
      <c r="L3020" t="s">
        <v>7102</v>
      </c>
    </row>
    <row r="3021" spans="1:12">
      <c r="A3021" t="s">
        <v>7103</v>
      </c>
      <c r="B3021" s="2">
        <v>0.85458473726099604</v>
      </c>
      <c r="C3021" s="1">
        <v>0.15318605422423301</v>
      </c>
      <c r="D3021" s="2">
        <v>1.2376625010060001</v>
      </c>
      <c r="E3021" s="1">
        <v>3.9149572357981E-2</v>
      </c>
      <c r="F3021" s="2">
        <v>1.0178577843490499</v>
      </c>
      <c r="G3021" s="1">
        <v>0.92053421529115298</v>
      </c>
      <c r="H3021" s="2">
        <v>0.69158897955638399</v>
      </c>
      <c r="I3021" s="1">
        <v>3.8338673140412698E-4</v>
      </c>
    </row>
    <row r="3022" spans="1:12">
      <c r="A3022" t="s">
        <v>7104</v>
      </c>
      <c r="B3022" s="2">
        <v>0.86464778837895195</v>
      </c>
      <c r="C3022" s="1">
        <v>0.194986619595959</v>
      </c>
      <c r="D3022" s="2">
        <v>1.5174463661303801</v>
      </c>
      <c r="E3022" s="1">
        <v>7.8437062370485195E-5</v>
      </c>
      <c r="F3022" s="2">
        <v>1.1190284823629399</v>
      </c>
      <c r="G3022" s="1">
        <v>0.25657984318587701</v>
      </c>
      <c r="H3022" s="2">
        <v>0.62759877193863101</v>
      </c>
      <c r="I3022" s="1">
        <v>2.47547557996555E-8</v>
      </c>
      <c r="J3022" t="s">
        <v>7105</v>
      </c>
      <c r="K3022" t="s">
        <v>7105</v>
      </c>
      <c r="L3022" t="s">
        <v>18</v>
      </c>
    </row>
    <row r="3023" spans="1:12">
      <c r="A3023" t="s">
        <v>7106</v>
      </c>
      <c r="B3023" s="2">
        <v>0.88216420900888204</v>
      </c>
      <c r="C3023" s="1">
        <v>0.24588859790659601</v>
      </c>
      <c r="D3023" s="2">
        <v>1.33916318473592</v>
      </c>
      <c r="E3023" s="1">
        <v>3.1105074641796398E-3</v>
      </c>
      <c r="F3023" s="2">
        <v>0.98651885836973296</v>
      </c>
      <c r="G3023" s="1">
        <v>0.87139351426788103</v>
      </c>
      <c r="H3023" s="2">
        <v>0.63986218241870996</v>
      </c>
      <c r="I3023" s="1">
        <v>7.9643578645455394E-9</v>
      </c>
      <c r="J3023" t="s">
        <v>7107</v>
      </c>
      <c r="K3023" t="s">
        <v>7107</v>
      </c>
      <c r="L3023" t="s">
        <v>18</v>
      </c>
    </row>
    <row r="3024" spans="1:12">
      <c r="A3024" t="s">
        <v>7108</v>
      </c>
      <c r="B3024" s="2">
        <v>1.0658456381297801</v>
      </c>
      <c r="C3024" s="1">
        <v>0.61206757404968204</v>
      </c>
      <c r="D3024" s="2">
        <v>1.0415881068262201</v>
      </c>
      <c r="E3024" s="1">
        <v>0.703287764129926</v>
      </c>
      <c r="F3024" s="2">
        <v>0.91579475399899402</v>
      </c>
      <c r="G3024" s="1">
        <v>0.40209152371489698</v>
      </c>
      <c r="H3024" s="2">
        <v>0.92203140016750096</v>
      </c>
      <c r="I3024" s="1">
        <v>0.35872996640476301</v>
      </c>
      <c r="J3024" t="s">
        <v>7109</v>
      </c>
      <c r="K3024" t="s">
        <v>305</v>
      </c>
      <c r="L3024" t="s">
        <v>306</v>
      </c>
    </row>
    <row r="3025" spans="1:12">
      <c r="A3025" t="s">
        <v>7110</v>
      </c>
      <c r="B3025" s="2">
        <v>0.97808494990150396</v>
      </c>
      <c r="C3025" s="1">
        <v>0.871584578216825</v>
      </c>
      <c r="D3025" s="2">
        <v>0.89449861747831105</v>
      </c>
      <c r="E3025" s="1">
        <v>0.35116375478814499</v>
      </c>
      <c r="F3025" s="2">
        <v>0.91707097119891001</v>
      </c>
      <c r="G3025" s="1">
        <v>0.442234104056551</v>
      </c>
      <c r="H3025" s="2">
        <v>0.98758206262262105</v>
      </c>
      <c r="I3025" s="1">
        <v>0.96017239360478301</v>
      </c>
      <c r="J3025" t="s">
        <v>7111</v>
      </c>
      <c r="K3025" t="s">
        <v>7111</v>
      </c>
      <c r="L3025" t="s">
        <v>31</v>
      </c>
    </row>
    <row r="3026" spans="1:12">
      <c r="A3026" t="s">
        <v>7112</v>
      </c>
      <c r="B3026" s="2">
        <v>0.98204910913870003</v>
      </c>
      <c r="C3026" s="1">
        <v>0.863728157248844</v>
      </c>
      <c r="D3026" s="2">
        <v>0.91145557205707495</v>
      </c>
      <c r="E3026" s="1">
        <v>0.42223080112112898</v>
      </c>
      <c r="F3026" s="2">
        <v>0.88425866864335401</v>
      </c>
      <c r="G3026" s="1">
        <v>0.26432358865299699</v>
      </c>
      <c r="H3026" s="2">
        <v>0.93770239857535398</v>
      </c>
      <c r="I3026" s="1">
        <v>0.54166711772999399</v>
      </c>
      <c r="J3026" t="s">
        <v>7113</v>
      </c>
      <c r="K3026" t="s">
        <v>7114</v>
      </c>
      <c r="L3026" t="s">
        <v>7115</v>
      </c>
    </row>
    <row r="3027" spans="1:12">
      <c r="A3027" t="s">
        <v>7116</v>
      </c>
      <c r="B3027" s="2">
        <v>0.85440153080387005</v>
      </c>
      <c r="C3027" s="1">
        <v>0.24229145386988801</v>
      </c>
      <c r="D3027" s="2">
        <v>1.0274712374017001</v>
      </c>
      <c r="E3027" s="1">
        <v>0.86122244949193705</v>
      </c>
      <c r="F3027" s="2">
        <v>1.2742218793972899</v>
      </c>
      <c r="G3027" s="1">
        <v>3.6544558021419898E-2</v>
      </c>
      <c r="H3027" s="2">
        <v>1.0431634538521299</v>
      </c>
      <c r="I3027" s="1">
        <v>0.67872608880658303</v>
      </c>
      <c r="J3027" t="s">
        <v>7117</v>
      </c>
      <c r="K3027" t="s">
        <v>7118</v>
      </c>
      <c r="L3027" t="s">
        <v>7119</v>
      </c>
    </row>
    <row r="3028" spans="1:12">
      <c r="A3028" t="s">
        <v>7120</v>
      </c>
      <c r="B3028" s="2">
        <v>1.19264512493619</v>
      </c>
      <c r="C3028" s="1">
        <v>0.436946994740468</v>
      </c>
      <c r="D3028" s="2">
        <v>1.0429407291331301</v>
      </c>
      <c r="E3028" s="1">
        <v>0.87408171994607298</v>
      </c>
      <c r="F3028" s="2">
        <v>1.1286496784389599</v>
      </c>
      <c r="G3028" s="1">
        <v>0.51852085747946097</v>
      </c>
      <c r="H3028" s="2">
        <v>1.2709234034974299</v>
      </c>
      <c r="I3028" s="1">
        <v>0.24254491118211899</v>
      </c>
    </row>
    <row r="3029" spans="1:12">
      <c r="A3029" t="s">
        <v>7121</v>
      </c>
      <c r="B3029" s="2">
        <v>0.94296592573479798</v>
      </c>
      <c r="C3029" s="1">
        <v>0.63572343406208898</v>
      </c>
      <c r="D3029" s="2">
        <v>1.2616693887150201</v>
      </c>
      <c r="E3029" s="1">
        <v>4.4562744672506198E-2</v>
      </c>
      <c r="F3029" s="2">
        <v>1.38874188167348</v>
      </c>
      <c r="G3029" s="1">
        <v>1.67514430516842E-3</v>
      </c>
      <c r="H3029" s="2">
        <v>1.0219368275227401</v>
      </c>
      <c r="I3029" s="1">
        <v>0.82426918041950403</v>
      </c>
    </row>
    <row r="3030" spans="1:12">
      <c r="A3030" t="s">
        <v>7122</v>
      </c>
      <c r="B3030" s="2">
        <v>1.0027492736981001</v>
      </c>
      <c r="C3030" s="1">
        <v>0.98249522498339903</v>
      </c>
      <c r="D3030" s="2">
        <v>1.12019219725131</v>
      </c>
      <c r="E3030" s="1">
        <v>0.341164495817455</v>
      </c>
      <c r="F3030" s="2">
        <v>1.22594180728879</v>
      </c>
      <c r="G3030" s="1">
        <v>3.56086259348697E-2</v>
      </c>
      <c r="H3030" s="2">
        <v>1.0804829518955601</v>
      </c>
      <c r="I3030" s="1">
        <v>0.36657896057917599</v>
      </c>
    </row>
    <row r="3031" spans="1:12">
      <c r="A3031" t="s">
        <v>7123</v>
      </c>
      <c r="B3031" s="2">
        <v>1.03239184506788</v>
      </c>
      <c r="C3031" s="1">
        <v>0.79124404276969695</v>
      </c>
      <c r="D3031" s="2">
        <v>0.815400537864442</v>
      </c>
      <c r="E3031" s="1">
        <v>6.9453242950748506E-2</v>
      </c>
      <c r="F3031" s="2">
        <v>1.0687711333069301</v>
      </c>
      <c r="G3031" s="1">
        <v>0.51368969489842498</v>
      </c>
      <c r="H3031" s="2">
        <v>1.33228427286433</v>
      </c>
      <c r="I3031" s="1">
        <v>1.81877165567553E-3</v>
      </c>
      <c r="J3031" t="s">
        <v>7124</v>
      </c>
      <c r="K3031" t="s">
        <v>7124</v>
      </c>
      <c r="L3031" t="s">
        <v>18</v>
      </c>
    </row>
    <row r="3032" spans="1:12">
      <c r="A3032" t="s">
        <v>7125</v>
      </c>
      <c r="B3032" s="2">
        <v>1.07874137894643</v>
      </c>
      <c r="C3032" s="1">
        <v>0.51340774394178001</v>
      </c>
      <c r="D3032" s="2">
        <v>0.85123612582200603</v>
      </c>
      <c r="E3032" s="1">
        <v>0.148343065296282</v>
      </c>
      <c r="F3032" s="2">
        <v>1.03200344476935</v>
      </c>
      <c r="G3032" s="1">
        <v>0.73911735796926303</v>
      </c>
      <c r="H3032" s="2">
        <v>1.2875285810581401</v>
      </c>
      <c r="I3032" s="1">
        <v>4.6855526629800501E-3</v>
      </c>
      <c r="J3032" t="s">
        <v>7126</v>
      </c>
      <c r="K3032" t="s">
        <v>7127</v>
      </c>
      <c r="L3032" t="s">
        <v>7128</v>
      </c>
    </row>
    <row r="3033" spans="1:12">
      <c r="A3033" t="s">
        <v>7129</v>
      </c>
      <c r="B3033" s="2">
        <v>0.94018461939835796</v>
      </c>
      <c r="C3033" s="1">
        <v>0.54889425815531301</v>
      </c>
      <c r="D3033" s="2">
        <v>0.82291640515148401</v>
      </c>
      <c r="E3033" s="1">
        <v>4.0396640494273897E-2</v>
      </c>
      <c r="F3033" s="2">
        <v>0.99528443432704905</v>
      </c>
      <c r="G3033" s="1">
        <v>0.96752408174811699</v>
      </c>
      <c r="H3033" s="2">
        <v>1.1192889419752901</v>
      </c>
      <c r="I3033" s="1">
        <v>0.146787440886055</v>
      </c>
      <c r="J3033" t="s">
        <v>7130</v>
      </c>
      <c r="K3033" t="s">
        <v>7131</v>
      </c>
      <c r="L3033" t="s">
        <v>7132</v>
      </c>
    </row>
    <row r="3034" spans="1:12">
      <c r="A3034" t="s">
        <v>7133</v>
      </c>
      <c r="B3034" s="2">
        <v>1.00014131174159</v>
      </c>
      <c r="C3034" s="1">
        <v>0.99116679555769804</v>
      </c>
      <c r="D3034" s="2">
        <v>0.87541348335135105</v>
      </c>
      <c r="E3034" s="1">
        <v>0.29544136704310298</v>
      </c>
      <c r="F3034" s="2">
        <v>0.91124450487723097</v>
      </c>
      <c r="G3034" s="1">
        <v>0.38199098858823299</v>
      </c>
      <c r="H3034" s="2">
        <v>1.0243061815735099</v>
      </c>
      <c r="I3034" s="1">
        <v>0.89393820021070203</v>
      </c>
      <c r="J3034" t="s">
        <v>7134</v>
      </c>
      <c r="K3034" t="s">
        <v>7134</v>
      </c>
      <c r="L3034" t="s">
        <v>18</v>
      </c>
    </row>
    <row r="3035" spans="1:12">
      <c r="A3035" t="s">
        <v>7135</v>
      </c>
      <c r="B3035" s="2">
        <v>0.77666287527738798</v>
      </c>
      <c r="C3035" s="1">
        <v>0.59218999492318303</v>
      </c>
      <c r="D3035" s="2">
        <v>0.74671786567883802</v>
      </c>
      <c r="E3035" s="1">
        <v>0.52780125433395597</v>
      </c>
      <c r="F3035" s="2">
        <v>0.88169404065519297</v>
      </c>
      <c r="G3035" s="1">
        <v>0.80112936912020005</v>
      </c>
      <c r="H3035" s="2">
        <v>0.90434357045875002</v>
      </c>
      <c r="I3035" s="1">
        <v>0.92708383210898704</v>
      </c>
    </row>
    <row r="3036" spans="1:12">
      <c r="A3036" t="s">
        <v>7136</v>
      </c>
      <c r="B3036" s="2">
        <v>0.91281928854407701</v>
      </c>
      <c r="C3036" s="1">
        <v>0.57787830217551395</v>
      </c>
      <c r="D3036" s="2">
        <v>0.56902514942432803</v>
      </c>
      <c r="E3036" s="1">
        <v>6.8057320933710497E-3</v>
      </c>
      <c r="F3036" s="2">
        <v>0.91507431788926696</v>
      </c>
      <c r="G3036" s="1">
        <v>0.57007889466043904</v>
      </c>
      <c r="H3036" s="2">
        <v>1.4432714835785501</v>
      </c>
      <c r="I3036" s="1">
        <v>4.85680226791321E-2</v>
      </c>
    </row>
    <row r="3037" spans="1:12">
      <c r="A3037" t="s">
        <v>7137</v>
      </c>
      <c r="B3037" s="2">
        <v>0.99864708726794205</v>
      </c>
      <c r="C3037" s="1">
        <v>0.99358611511609096</v>
      </c>
      <c r="D3037" s="2">
        <v>0.692854238693282</v>
      </c>
      <c r="E3037" s="1">
        <v>2.7175588623431302E-3</v>
      </c>
      <c r="F3037" s="2">
        <v>0.71869466840894802</v>
      </c>
      <c r="G3037" s="1">
        <v>7.7659641494181406E-2</v>
      </c>
      <c r="H3037" s="2">
        <v>1.0196815577599501</v>
      </c>
      <c r="I3037" s="1">
        <v>0.83406831494749401</v>
      </c>
    </row>
    <row r="3038" spans="1:12">
      <c r="A3038" t="s">
        <v>7138</v>
      </c>
      <c r="B3038" s="2">
        <v>1.5510851160379699</v>
      </c>
      <c r="C3038" s="1">
        <v>6.0778022455009297E-4</v>
      </c>
      <c r="D3038" s="2">
        <v>1.6986931996008801</v>
      </c>
      <c r="E3038" s="1">
        <v>1.9823820952600699E-5</v>
      </c>
      <c r="F3038" s="2">
        <v>0.70666881446309004</v>
      </c>
      <c r="G3038" s="1">
        <v>1.7523569623025201E-3</v>
      </c>
      <c r="H3038" s="2">
        <v>0.63526522174760003</v>
      </c>
      <c r="I3038" s="1">
        <v>8.4200452899843693E-6</v>
      </c>
    </row>
    <row r="3039" spans="1:12">
      <c r="A3039" t="s">
        <v>7139</v>
      </c>
      <c r="B3039" s="2">
        <v>0.98858652245922196</v>
      </c>
      <c r="C3039" s="1">
        <v>0.90923007903001796</v>
      </c>
      <c r="D3039" s="2">
        <v>2.0575343206800798</v>
      </c>
      <c r="E3039" s="1">
        <v>1.9810508168943101E-13</v>
      </c>
      <c r="F3039" s="2">
        <v>0.97093298268633599</v>
      </c>
      <c r="G3039" s="1">
        <v>0.77412955924598503</v>
      </c>
      <c r="H3039" s="2">
        <v>0.45924010922179498</v>
      </c>
      <c r="I3039" s="1">
        <v>2.0448407730295099E-24</v>
      </c>
      <c r="J3039" t="s">
        <v>7140</v>
      </c>
      <c r="K3039" t="s">
        <v>7140</v>
      </c>
      <c r="L3039" t="s">
        <v>31</v>
      </c>
    </row>
    <row r="3040" spans="1:12">
      <c r="A3040" t="s">
        <v>7141</v>
      </c>
      <c r="B3040" s="2">
        <v>1.0287253347693199</v>
      </c>
      <c r="C3040" s="1">
        <v>0.80619164065097204</v>
      </c>
      <c r="D3040" s="2">
        <v>1.44491133840127</v>
      </c>
      <c r="E3040" s="1">
        <v>1.29524794904856E-4</v>
      </c>
      <c r="F3040" s="2">
        <v>1.0353509991982599</v>
      </c>
      <c r="G3040" s="1">
        <v>0.68798511265883</v>
      </c>
      <c r="H3040" s="2">
        <v>0.725380289903923</v>
      </c>
      <c r="I3040" s="1">
        <v>1.1724075786302699E-5</v>
      </c>
      <c r="J3040" t="s">
        <v>7142</v>
      </c>
      <c r="K3040" t="s">
        <v>7143</v>
      </c>
      <c r="L3040" t="s">
        <v>7144</v>
      </c>
    </row>
    <row r="3041" spans="1:12">
      <c r="A3041" t="s">
        <v>7145</v>
      </c>
      <c r="B3041" s="2">
        <v>1.0626282090667101</v>
      </c>
      <c r="C3041" s="1">
        <v>0.57136615254266798</v>
      </c>
      <c r="D3041" s="2">
        <v>1.5511564196026899</v>
      </c>
      <c r="E3041" s="1">
        <v>1.38217947962309E-5</v>
      </c>
      <c r="F3041" s="2">
        <v>1.20010552130841</v>
      </c>
      <c r="G3041" s="1">
        <v>4.8013126842302398E-2</v>
      </c>
      <c r="H3041" s="2">
        <v>0.80955671180489697</v>
      </c>
      <c r="I3041" s="1">
        <v>7.3232853932889098E-3</v>
      </c>
      <c r="J3041" t="s">
        <v>7146</v>
      </c>
      <c r="K3041" t="s">
        <v>7146</v>
      </c>
      <c r="L3041" t="s">
        <v>1561</v>
      </c>
    </row>
    <row r="3042" spans="1:12">
      <c r="A3042" t="s">
        <v>7147</v>
      </c>
      <c r="B3042" s="2">
        <v>1.00923054028603</v>
      </c>
      <c r="C3042" s="1">
        <v>0.93582796403391499</v>
      </c>
      <c r="D3042" s="2">
        <v>1.8111493964604399</v>
      </c>
      <c r="E3042" s="1">
        <v>2.2445302441988301E-9</v>
      </c>
      <c r="F3042" s="2">
        <v>1.1097918116154799</v>
      </c>
      <c r="G3042" s="1">
        <v>0.32358293560859902</v>
      </c>
      <c r="H3042" s="2">
        <v>0.60873409747462104</v>
      </c>
      <c r="I3042" s="1">
        <v>1.03811776965832E-10</v>
      </c>
      <c r="J3042" t="s">
        <v>7148</v>
      </c>
      <c r="K3042" t="s">
        <v>7148</v>
      </c>
      <c r="L3042" t="s">
        <v>18</v>
      </c>
    </row>
    <row r="3043" spans="1:12">
      <c r="A3043" t="s">
        <v>7149</v>
      </c>
      <c r="B3043" s="2">
        <v>0.969266654004179</v>
      </c>
      <c r="C3043" s="1">
        <v>0.85138213726178602</v>
      </c>
      <c r="D3043" s="2">
        <v>1.0442519932202801</v>
      </c>
      <c r="E3043" s="1">
        <v>0.81971850397624801</v>
      </c>
      <c r="F3043" s="2">
        <v>0.91611647197394097</v>
      </c>
      <c r="G3043" s="1">
        <v>0.61701326253566902</v>
      </c>
      <c r="H3043" s="2">
        <v>0.83713996870418295</v>
      </c>
      <c r="I3043" s="1">
        <v>0.25228490099805501</v>
      </c>
    </row>
    <row r="3044" spans="1:12">
      <c r="A3044" t="s">
        <v>7150</v>
      </c>
      <c r="B3044" s="2">
        <v>0.93102383509494102</v>
      </c>
      <c r="C3044" s="1">
        <v>0.60733656588094997</v>
      </c>
      <c r="D3044" s="2">
        <v>1.1430708847965401</v>
      </c>
      <c r="E3044" s="1">
        <v>0.25797269142538698</v>
      </c>
      <c r="F3044" s="2">
        <v>1.1796726049052999</v>
      </c>
      <c r="G3044" s="1">
        <v>0.15166327161805301</v>
      </c>
      <c r="H3044" s="2">
        <v>0.94621032208982203</v>
      </c>
      <c r="I3044" s="1">
        <v>0.54306423167838702</v>
      </c>
      <c r="J3044" t="s">
        <v>7151</v>
      </c>
      <c r="K3044" t="s">
        <v>7152</v>
      </c>
      <c r="L3044" t="s">
        <v>7153</v>
      </c>
    </row>
    <row r="3045" spans="1:12">
      <c r="A3045" t="s">
        <v>7154</v>
      </c>
      <c r="B3045" s="2">
        <v>1.3673474507624599</v>
      </c>
      <c r="C3045" s="1">
        <v>0.639693812428342</v>
      </c>
      <c r="D3045" s="2">
        <v>3.5180282034966699</v>
      </c>
      <c r="E3045" s="1">
        <v>6.2156725694719498E-3</v>
      </c>
      <c r="F3045" s="2">
        <v>1.20039083310884</v>
      </c>
      <c r="G3045" s="1">
        <v>0.69970107972580897</v>
      </c>
      <c r="H3045" s="2">
        <v>0.45855306400006401</v>
      </c>
      <c r="I3045" s="1">
        <v>6.1105693308387797E-2</v>
      </c>
    </row>
    <row r="3046" spans="1:12">
      <c r="A3046" t="s">
        <v>7155</v>
      </c>
      <c r="B3046" s="2">
        <v>1.1533081183075899</v>
      </c>
      <c r="C3046" s="1">
        <v>0.37405733587337198</v>
      </c>
      <c r="D3046" s="2">
        <v>3.0155191898320401</v>
      </c>
      <c r="E3046" s="1">
        <v>3.3803766620773699E-15</v>
      </c>
      <c r="F3046" s="2">
        <v>1.71327215950697</v>
      </c>
      <c r="G3046" s="1">
        <v>3.4080667399045797E-5</v>
      </c>
      <c r="H3046" s="2">
        <v>0.64554941015491996</v>
      </c>
      <c r="I3046" s="1">
        <v>6.5390837399170496E-5</v>
      </c>
    </row>
    <row r="3047" spans="1:12">
      <c r="A3047" t="s">
        <v>7156</v>
      </c>
      <c r="B3047" s="2">
        <v>0.82497947550829098</v>
      </c>
      <c r="C3047" s="1">
        <v>0.30854215517143702</v>
      </c>
      <c r="D3047" s="2">
        <v>1.07748262027544</v>
      </c>
      <c r="E3047" s="1">
        <v>0.59874893184866496</v>
      </c>
      <c r="F3047" s="2">
        <v>1.08076034304429</v>
      </c>
      <c r="G3047" s="1">
        <v>0.52557198713074804</v>
      </c>
      <c r="H3047" s="2">
        <v>0.81523219125269497</v>
      </c>
      <c r="I3047" s="1">
        <v>1.10284870176382E-2</v>
      </c>
      <c r="J3047" t="s">
        <v>7157</v>
      </c>
      <c r="K3047" t="s">
        <v>7158</v>
      </c>
      <c r="L3047" t="s">
        <v>7159</v>
      </c>
    </row>
    <row r="3048" spans="1:12">
      <c r="A3048" t="s">
        <v>7160</v>
      </c>
      <c r="B3048" s="2">
        <v>0.70813733189763595</v>
      </c>
      <c r="C3048" s="1">
        <v>0.25525110703116</v>
      </c>
      <c r="D3048" s="2">
        <v>0.94205825482744898</v>
      </c>
      <c r="E3048" s="1">
        <v>0.79445374468107399</v>
      </c>
      <c r="F3048" s="2">
        <v>1.4303242568886401</v>
      </c>
      <c r="G3048" s="1">
        <v>3.4988340100780099E-2</v>
      </c>
      <c r="H3048" s="2">
        <v>1.059926618647</v>
      </c>
      <c r="I3048" s="1">
        <v>0.51138446719561004</v>
      </c>
    </row>
    <row r="3049" spans="1:12">
      <c r="A3049" t="s">
        <v>7161</v>
      </c>
      <c r="B3049" s="2">
        <v>0.96066914646643997</v>
      </c>
      <c r="C3049" s="1">
        <v>0.70755289714049197</v>
      </c>
      <c r="D3049" s="2">
        <v>0.91061899639261601</v>
      </c>
      <c r="E3049" s="1">
        <v>0.41283649871102701</v>
      </c>
      <c r="F3049" s="2">
        <v>0.94809913897489295</v>
      </c>
      <c r="G3049" s="1">
        <v>0.621477871620158</v>
      </c>
      <c r="H3049" s="2">
        <v>0.98419099419741696</v>
      </c>
      <c r="I3049" s="1">
        <v>0.85007372459860397</v>
      </c>
      <c r="J3049" t="s">
        <v>7162</v>
      </c>
      <c r="K3049" t="s">
        <v>7162</v>
      </c>
      <c r="L3049" t="s">
        <v>7163</v>
      </c>
    </row>
    <row r="3050" spans="1:12">
      <c r="A3050" t="s">
        <v>7164</v>
      </c>
      <c r="B3050" s="2">
        <v>0.99888632537264599</v>
      </c>
      <c r="C3050" s="1">
        <v>0.98455281366594805</v>
      </c>
      <c r="D3050" s="2">
        <v>1.25699143407658</v>
      </c>
      <c r="E3050" s="1">
        <v>5.5813836030865399E-2</v>
      </c>
      <c r="F3050" s="2">
        <v>1.0507193247600299</v>
      </c>
      <c r="G3050" s="1">
        <v>0.69317094504423804</v>
      </c>
      <c r="H3050" s="2">
        <v>0.82181737178969705</v>
      </c>
      <c r="I3050" s="1">
        <v>4.2657597669386697E-2</v>
      </c>
      <c r="J3050" t="s">
        <v>7165</v>
      </c>
      <c r="K3050" t="s">
        <v>7166</v>
      </c>
      <c r="L3050" t="s">
        <v>7167</v>
      </c>
    </row>
    <row r="3051" spans="1:12">
      <c r="A3051" t="s">
        <v>7168</v>
      </c>
      <c r="B3051" s="2">
        <v>1.0923217746034599</v>
      </c>
      <c r="C3051" s="1">
        <v>0.37700067268521897</v>
      </c>
      <c r="D3051" s="2">
        <v>0.80496738830327896</v>
      </c>
      <c r="E3051" s="1">
        <v>2.3830752809828801E-2</v>
      </c>
      <c r="F3051" s="2">
        <v>0.78586362649095998</v>
      </c>
      <c r="G3051" s="1">
        <v>1.31327179391253E-2</v>
      </c>
      <c r="H3051" s="2">
        <v>1.0501516019646699</v>
      </c>
      <c r="I3051" s="1">
        <v>0.50514260982473902</v>
      </c>
      <c r="J3051" t="s">
        <v>7169</v>
      </c>
      <c r="K3051" t="s">
        <v>7169</v>
      </c>
      <c r="L3051" t="s">
        <v>18</v>
      </c>
    </row>
    <row r="3052" spans="1:12">
      <c r="A3052" t="s">
        <v>7170</v>
      </c>
      <c r="B3052" s="2">
        <v>0.89269969459075504</v>
      </c>
      <c r="C3052" s="1">
        <v>0.28338450000592402</v>
      </c>
      <c r="D3052" s="2">
        <v>0.76364803333105002</v>
      </c>
      <c r="E3052" s="1">
        <v>7.6704408836616497E-3</v>
      </c>
      <c r="F3052" s="2">
        <v>0.91503222420782004</v>
      </c>
      <c r="G3052" s="1">
        <v>0.34782347681528603</v>
      </c>
      <c r="H3052" s="2">
        <v>1.05302988414203</v>
      </c>
      <c r="I3052" s="1">
        <v>0.52057056974910598</v>
      </c>
      <c r="J3052" t="s">
        <v>7171</v>
      </c>
      <c r="K3052" t="s">
        <v>7172</v>
      </c>
      <c r="L3052" t="s">
        <v>7173</v>
      </c>
    </row>
    <row r="3053" spans="1:12">
      <c r="A3053" t="s">
        <v>7174</v>
      </c>
      <c r="B3053" s="2">
        <v>0.93183413072809296</v>
      </c>
      <c r="C3053" s="1">
        <v>0.50561912958244903</v>
      </c>
      <c r="D3053" s="2">
        <v>0.84734649411917395</v>
      </c>
      <c r="E3053" s="1">
        <v>0.10973621918570101</v>
      </c>
      <c r="F3053" s="2">
        <v>1.1830714631833401</v>
      </c>
      <c r="G3053" s="1">
        <v>7.1493485688056399E-2</v>
      </c>
      <c r="H3053" s="2">
        <v>1.28063195647716</v>
      </c>
      <c r="I3053" s="1">
        <v>2.3273131289791998E-3</v>
      </c>
      <c r="J3053" t="s">
        <v>7175</v>
      </c>
      <c r="K3053" t="s">
        <v>7176</v>
      </c>
      <c r="L3053" t="s">
        <v>7177</v>
      </c>
    </row>
    <row r="3054" spans="1:12">
      <c r="A3054" t="s">
        <v>7178</v>
      </c>
      <c r="B3054" s="2">
        <v>0.85906677709795598</v>
      </c>
      <c r="C3054" s="1">
        <v>0.33776264580263499</v>
      </c>
      <c r="D3054" s="2">
        <v>0.70039514617188303</v>
      </c>
      <c r="E3054" s="1">
        <v>4.8284435796202702E-2</v>
      </c>
      <c r="F3054" s="2">
        <v>1.08888169011646</v>
      </c>
      <c r="G3054" s="1">
        <v>0.54960331278392405</v>
      </c>
      <c r="H3054" s="2">
        <v>1.3131002211096101</v>
      </c>
      <c r="I3054" s="1">
        <v>9.5606839347199005E-2</v>
      </c>
    </row>
    <row r="3055" spans="1:12">
      <c r="A3055" t="s">
        <v>7179</v>
      </c>
      <c r="B3055" s="2">
        <v>0.90213749018249001</v>
      </c>
      <c r="C3055" s="1">
        <v>0.31116808296939502</v>
      </c>
      <c r="D3055" s="2">
        <v>0.82159264573570501</v>
      </c>
      <c r="E3055" s="1">
        <v>4.5800374419932302E-2</v>
      </c>
      <c r="F3055" s="2">
        <v>1.07268264184355</v>
      </c>
      <c r="G3055" s="1">
        <v>0.434265461928589</v>
      </c>
      <c r="H3055" s="2">
        <v>1.1591917089678001</v>
      </c>
      <c r="I3055" s="1">
        <v>5.4767203624871502E-2</v>
      </c>
      <c r="J3055" t="s">
        <v>7180</v>
      </c>
      <c r="K3055" t="s">
        <v>7181</v>
      </c>
      <c r="L3055" t="s">
        <v>7182</v>
      </c>
    </row>
    <row r="3056" spans="1:12">
      <c r="A3056" t="s">
        <v>7183</v>
      </c>
      <c r="B3056" s="2">
        <v>1.00492398110268</v>
      </c>
      <c r="C3056" s="1">
        <v>0.97499910303135695</v>
      </c>
      <c r="D3056" s="2">
        <v>0.73214161332444605</v>
      </c>
      <c r="E3056" s="1">
        <v>1.1759251346839601E-2</v>
      </c>
      <c r="F3056" s="2">
        <v>0.83819332040343097</v>
      </c>
      <c r="G3056" s="1">
        <v>9.8100218662793004E-2</v>
      </c>
      <c r="H3056" s="2">
        <v>1.1323795454141801</v>
      </c>
      <c r="I3056" s="1">
        <v>0.25571279984494599</v>
      </c>
    </row>
    <row r="3057" spans="1:12">
      <c r="A3057" t="s">
        <v>7184</v>
      </c>
      <c r="B3057" s="2">
        <v>0.86490597137650205</v>
      </c>
      <c r="C3057" s="1">
        <v>0.24279669643163301</v>
      </c>
      <c r="D3057" s="2">
        <v>1.7915092987069301</v>
      </c>
      <c r="E3057" s="1">
        <v>2.4890790348321201E-7</v>
      </c>
      <c r="F3057" s="2">
        <v>1.0743797511686699</v>
      </c>
      <c r="G3057" s="1">
        <v>0.50697214285292003</v>
      </c>
      <c r="H3057" s="2">
        <v>0.51038499283729399</v>
      </c>
      <c r="I3057" s="1">
        <v>4.2314349816272098E-9</v>
      </c>
      <c r="J3057" t="s">
        <v>7185</v>
      </c>
      <c r="K3057" t="s">
        <v>7185</v>
      </c>
      <c r="L3057" t="s">
        <v>1521</v>
      </c>
    </row>
    <row r="3058" spans="1:12">
      <c r="A3058" t="s">
        <v>7186</v>
      </c>
      <c r="B3058" s="2">
        <v>0.91706950878273596</v>
      </c>
      <c r="C3058" s="1">
        <v>0.68377219478529605</v>
      </c>
      <c r="D3058" s="2">
        <v>1.9012452754568401</v>
      </c>
      <c r="E3058" s="1">
        <v>7.8723649359715303E-4</v>
      </c>
      <c r="F3058" s="2">
        <v>1.1063331734347099</v>
      </c>
      <c r="G3058" s="1">
        <v>0.59624792610392696</v>
      </c>
      <c r="H3058" s="2">
        <v>0.52481294399052902</v>
      </c>
      <c r="I3058" s="1">
        <v>1.2336517131715299E-4</v>
      </c>
      <c r="J3058" t="s">
        <v>7187</v>
      </c>
      <c r="K3058" t="s">
        <v>7187</v>
      </c>
      <c r="L3058" t="s">
        <v>1518</v>
      </c>
    </row>
    <row r="3059" spans="1:12">
      <c r="A3059" t="s">
        <v>7188</v>
      </c>
      <c r="B3059" s="2">
        <v>0.92408492533898801</v>
      </c>
      <c r="C3059" s="1">
        <v>0.53300778417331796</v>
      </c>
      <c r="D3059" s="2">
        <v>1.1523753712653</v>
      </c>
      <c r="E3059" s="1">
        <v>0.231182658002694</v>
      </c>
      <c r="F3059" s="2">
        <v>1.20342192273861</v>
      </c>
      <c r="G3059" s="1">
        <v>7.9045336346818706E-2</v>
      </c>
      <c r="H3059" s="2">
        <v>0.95057597050918097</v>
      </c>
      <c r="I3059" s="1">
        <v>0.62385026878693195</v>
      </c>
      <c r="J3059" t="s">
        <v>7189</v>
      </c>
      <c r="K3059" t="s">
        <v>7189</v>
      </c>
      <c r="L3059" t="s">
        <v>2676</v>
      </c>
    </row>
    <row r="3060" spans="1:12">
      <c r="A3060" t="s">
        <v>7190</v>
      </c>
      <c r="B3060" s="2">
        <v>0.90296046042286005</v>
      </c>
      <c r="C3060" s="1">
        <v>0.331746584807804</v>
      </c>
      <c r="D3060" s="2">
        <v>0.82655077319584802</v>
      </c>
      <c r="E3060" s="1">
        <v>4.6882804199236801E-2</v>
      </c>
      <c r="F3060" s="2">
        <v>1.0998048630217701</v>
      </c>
      <c r="G3060" s="1">
        <v>0.30011065488474298</v>
      </c>
      <c r="H3060" s="2">
        <v>1.1830628475029299</v>
      </c>
      <c r="I3060" s="1">
        <v>2.3369956629094399E-2</v>
      </c>
      <c r="J3060" t="s">
        <v>7191</v>
      </c>
      <c r="K3060" t="s">
        <v>7192</v>
      </c>
      <c r="L3060" t="s">
        <v>5925</v>
      </c>
    </row>
    <row r="3061" spans="1:12">
      <c r="A3061" t="s">
        <v>7193</v>
      </c>
      <c r="B3061" s="2">
        <v>1.0264144979095899</v>
      </c>
      <c r="C3061" s="1">
        <v>0.85515378456290803</v>
      </c>
      <c r="D3061" s="2">
        <v>0.74202942239130198</v>
      </c>
      <c r="E3061" s="1">
        <v>5.9417065335856299E-2</v>
      </c>
      <c r="F3061" s="2">
        <v>0.99726632283479799</v>
      </c>
      <c r="G3061" s="1">
        <v>0.98146928897815799</v>
      </c>
      <c r="H3061" s="2">
        <v>1.3568040528122201</v>
      </c>
      <c r="I3061" s="1">
        <v>1.6709669161228601E-4</v>
      </c>
      <c r="J3061" t="s">
        <v>7194</v>
      </c>
      <c r="K3061" t="s">
        <v>7195</v>
      </c>
      <c r="L3061" t="s">
        <v>7196</v>
      </c>
    </row>
    <row r="3062" spans="1:12">
      <c r="A3062" t="s">
        <v>7197</v>
      </c>
      <c r="B3062" s="2">
        <v>1.0207960264654401</v>
      </c>
      <c r="C3062" s="1">
        <v>0.86473946815957903</v>
      </c>
      <c r="D3062" s="2">
        <v>0.69616169841175501</v>
      </c>
      <c r="E3062" s="1">
        <v>8.3515447388246404E-4</v>
      </c>
      <c r="F3062" s="2">
        <v>0.947323099979961</v>
      </c>
      <c r="G3062" s="1">
        <v>0.55772605227985095</v>
      </c>
      <c r="H3062" s="2">
        <v>1.36705715946844</v>
      </c>
      <c r="I3062" s="1">
        <v>3.6958834085654298E-4</v>
      </c>
      <c r="J3062" t="s">
        <v>7198</v>
      </c>
      <c r="K3062" t="s">
        <v>7199</v>
      </c>
      <c r="L3062" t="s">
        <v>7200</v>
      </c>
    </row>
    <row r="3063" spans="1:12">
      <c r="A3063" t="s">
        <v>7201</v>
      </c>
      <c r="B3063" s="2">
        <v>0.94544185298237404</v>
      </c>
      <c r="C3063" s="1">
        <v>0.68089389943085599</v>
      </c>
      <c r="D3063" s="2">
        <v>1.0083613098927899</v>
      </c>
      <c r="E3063" s="1">
        <v>0.97769819918905898</v>
      </c>
      <c r="F3063" s="2">
        <v>0.97255731481621299</v>
      </c>
      <c r="G3063" s="1">
        <v>0.84132325520020601</v>
      </c>
      <c r="H3063" s="2">
        <v>0.89751218411749001</v>
      </c>
      <c r="I3063" s="1">
        <v>0.314069839843792</v>
      </c>
    </row>
    <row r="3064" spans="1:12">
      <c r="A3064" t="s">
        <v>7202</v>
      </c>
      <c r="B3064" s="2">
        <v>0.92820391788157597</v>
      </c>
      <c r="C3064" s="1">
        <v>0.69642407280996299</v>
      </c>
      <c r="D3064" s="2">
        <v>0.89376619932883605</v>
      </c>
      <c r="E3064" s="1">
        <v>0.49577776639819399</v>
      </c>
      <c r="F3064" s="2">
        <v>0.97427104771338102</v>
      </c>
      <c r="G3064" s="1">
        <v>0.86280766074660797</v>
      </c>
      <c r="H3064" s="2">
        <v>0.99662129293659096</v>
      </c>
      <c r="I3064" s="1">
        <v>0.96656124011974098</v>
      </c>
      <c r="J3064" t="s">
        <v>7203</v>
      </c>
      <c r="K3064" t="s">
        <v>267</v>
      </c>
      <c r="L3064" t="s">
        <v>268</v>
      </c>
    </row>
    <row r="3065" spans="1:12">
      <c r="A3065" t="s">
        <v>7204</v>
      </c>
      <c r="B3065" s="2">
        <v>0.98864639946350596</v>
      </c>
      <c r="C3065" s="1">
        <v>0.98653079449949199</v>
      </c>
      <c r="D3065" s="2">
        <v>0.59451245401633801</v>
      </c>
      <c r="E3065" s="1">
        <v>0.118975845339322</v>
      </c>
      <c r="F3065" s="2">
        <v>0.64094655913050602</v>
      </c>
      <c r="G3065" s="1">
        <v>0.111137158740184</v>
      </c>
      <c r="H3065" s="2">
        <v>1.0492653960534</v>
      </c>
      <c r="I3065" s="1">
        <v>0.91049987717355996</v>
      </c>
    </row>
    <row r="3066" spans="1:12">
      <c r="A3066" t="s">
        <v>7205</v>
      </c>
      <c r="B3066" s="2">
        <v>1.1429895833400201</v>
      </c>
      <c r="C3066" s="1">
        <v>0.28932299465613198</v>
      </c>
      <c r="D3066" s="2">
        <v>1.08229487772519</v>
      </c>
      <c r="E3066" s="1">
        <v>0.61443077973847604</v>
      </c>
      <c r="F3066" s="2">
        <v>0.78646468905197497</v>
      </c>
      <c r="G3066" s="1">
        <v>2.4783819208551799E-2</v>
      </c>
      <c r="H3066" s="2">
        <v>0.81675368841057205</v>
      </c>
      <c r="I3066" s="1">
        <v>0.18503109032884901</v>
      </c>
      <c r="J3066" t="s">
        <v>7206</v>
      </c>
      <c r="K3066" t="s">
        <v>7206</v>
      </c>
      <c r="L3066" t="s">
        <v>7207</v>
      </c>
    </row>
    <row r="3067" spans="1:12">
      <c r="A3067" t="s">
        <v>7208</v>
      </c>
      <c r="B3067" s="2">
        <v>1.0631818171812799</v>
      </c>
      <c r="C3067" s="1">
        <v>0.56857011577309202</v>
      </c>
      <c r="D3067" s="2">
        <v>1.2440105452394199</v>
      </c>
      <c r="E3067" s="1">
        <v>2.2748411249073099E-2</v>
      </c>
      <c r="F3067" s="2">
        <v>0.81944733587305596</v>
      </c>
      <c r="G3067" s="1">
        <v>2.9882217513798302E-2</v>
      </c>
      <c r="H3067" s="2">
        <v>0.68915855538274495</v>
      </c>
      <c r="I3067" s="1">
        <v>1.2591833676957301E-5</v>
      </c>
      <c r="J3067" t="s">
        <v>7209</v>
      </c>
      <c r="K3067" t="s">
        <v>7210</v>
      </c>
      <c r="L3067" t="s">
        <v>4347</v>
      </c>
    </row>
    <row r="3068" spans="1:12">
      <c r="A3068" t="s">
        <v>7211</v>
      </c>
      <c r="B3068" s="2">
        <v>1.0738826273931501</v>
      </c>
      <c r="C3068" s="1">
        <v>0.52801559911505103</v>
      </c>
      <c r="D3068" s="2">
        <v>1.1745499841648499</v>
      </c>
      <c r="E3068" s="1">
        <v>0.11081621582286399</v>
      </c>
      <c r="F3068" s="2">
        <v>1.2017969120229699</v>
      </c>
      <c r="G3068" s="1">
        <v>5.5585944800258198E-2</v>
      </c>
      <c r="H3068" s="2">
        <v>1.08116882415408</v>
      </c>
      <c r="I3068" s="1">
        <v>0.39393867624613099</v>
      </c>
      <c r="J3068" t="s">
        <v>7212</v>
      </c>
      <c r="K3068" t="s">
        <v>7213</v>
      </c>
      <c r="L3068" t="s">
        <v>7214</v>
      </c>
    </row>
    <row r="3069" spans="1:12">
      <c r="A3069" t="s">
        <v>7215</v>
      </c>
      <c r="B3069" s="2">
        <v>1.1532053436196701</v>
      </c>
      <c r="C3069" s="1">
        <v>0.24190977266307001</v>
      </c>
      <c r="D3069" s="2">
        <v>1.8459969165511501</v>
      </c>
      <c r="E3069" s="1">
        <v>3.9500326273097499E-8</v>
      </c>
      <c r="F3069" s="2">
        <v>1.3110258586591299</v>
      </c>
      <c r="G3069" s="1">
        <v>8.5968596159611797E-3</v>
      </c>
      <c r="H3069" s="2">
        <v>0.806229369034554</v>
      </c>
      <c r="I3069" s="1">
        <v>1.1339111990558801E-2</v>
      </c>
      <c r="J3069" t="s">
        <v>7216</v>
      </c>
      <c r="K3069" t="s">
        <v>7216</v>
      </c>
      <c r="L3069" t="s">
        <v>18</v>
      </c>
    </row>
    <row r="3070" spans="1:12">
      <c r="A3070" t="s">
        <v>7217</v>
      </c>
      <c r="B3070" s="2">
        <v>1.00015540127142</v>
      </c>
      <c r="C3070" s="1">
        <v>1</v>
      </c>
      <c r="D3070" s="2">
        <v>1.91631379961324</v>
      </c>
      <c r="E3070" s="1">
        <v>9.9833740408951203E-3</v>
      </c>
      <c r="F3070" s="2">
        <v>1.23719942013786</v>
      </c>
      <c r="G3070" s="1">
        <v>0.381330990051164</v>
      </c>
      <c r="H3070" s="2">
        <v>0.63652689438738796</v>
      </c>
      <c r="I3070" s="1">
        <v>4.0747749939342999E-2</v>
      </c>
      <c r="J3070" t="s">
        <v>7218</v>
      </c>
      <c r="K3070" t="s">
        <v>7218</v>
      </c>
      <c r="L3070" t="s">
        <v>18</v>
      </c>
    </row>
    <row r="3071" spans="1:12">
      <c r="A3071" t="s">
        <v>7219</v>
      </c>
      <c r="B3071" s="2">
        <v>0.68848803374649403</v>
      </c>
      <c r="C3071" s="1">
        <v>0.31718328352376501</v>
      </c>
      <c r="D3071" s="2">
        <v>1.00436466154682</v>
      </c>
      <c r="E3071" s="1">
        <v>0.98203663648995698</v>
      </c>
      <c r="F3071" s="2">
        <v>1.7652287268987401</v>
      </c>
      <c r="G3071" s="1">
        <v>3.0816211592608601E-2</v>
      </c>
      <c r="H3071" s="2">
        <v>1.1922187870263701</v>
      </c>
      <c r="I3071" s="1">
        <v>0.54808059838290402</v>
      </c>
      <c r="J3071" t="s">
        <v>7220</v>
      </c>
      <c r="K3071" t="s">
        <v>7220</v>
      </c>
      <c r="L3071" t="s">
        <v>18</v>
      </c>
    </row>
    <row r="3072" spans="1:12">
      <c r="A3072" t="s">
        <v>7221</v>
      </c>
      <c r="B3072" s="2">
        <v>0.86461286063282305</v>
      </c>
      <c r="C3072" s="1">
        <v>0.31339962103916102</v>
      </c>
      <c r="D3072" s="2">
        <v>1.03633253125895</v>
      </c>
      <c r="E3072" s="1">
        <v>0.78586221059644501</v>
      </c>
      <c r="F3072" s="2">
        <v>1.11197126469245</v>
      </c>
      <c r="G3072" s="1">
        <v>0.38872201527060302</v>
      </c>
      <c r="H3072" s="2">
        <v>0.91363653516460896</v>
      </c>
      <c r="I3072" s="1">
        <v>0.449451985808904</v>
      </c>
      <c r="J3072" t="s">
        <v>7222</v>
      </c>
      <c r="K3072" t="s">
        <v>7223</v>
      </c>
      <c r="L3072" t="s">
        <v>7224</v>
      </c>
    </row>
    <row r="3073" spans="1:12">
      <c r="A3073" t="s">
        <v>7225</v>
      </c>
      <c r="B3073" s="2">
        <v>0.99740894868173502</v>
      </c>
      <c r="C3073" s="1">
        <v>0.98471269776691805</v>
      </c>
      <c r="D3073" s="2">
        <v>1.1170833580527899</v>
      </c>
      <c r="E3073" s="1">
        <v>0.26480800325661902</v>
      </c>
      <c r="F3073" s="2">
        <v>1.0041654383671199</v>
      </c>
      <c r="G3073" s="1">
        <v>0.97694222534698805</v>
      </c>
      <c r="H3073" s="2">
        <v>0.88262675089831599</v>
      </c>
      <c r="I3073" s="1">
        <v>0.10157142827068499</v>
      </c>
      <c r="J3073" t="s">
        <v>7226</v>
      </c>
      <c r="K3073" t="s">
        <v>7227</v>
      </c>
      <c r="L3073" t="s">
        <v>7228</v>
      </c>
    </row>
    <row r="3074" spans="1:12">
      <c r="A3074" t="s">
        <v>7229</v>
      </c>
      <c r="B3074" s="2">
        <v>0.72095203010070397</v>
      </c>
      <c r="C3074" s="1">
        <v>0.14261725688135801</v>
      </c>
      <c r="D3074" s="2">
        <v>0.87296810394237701</v>
      </c>
      <c r="E3074" s="1">
        <v>0.336807001902731</v>
      </c>
      <c r="F3074" s="2">
        <v>1.06277336813193</v>
      </c>
      <c r="G3074" s="1">
        <v>0.773754555350467</v>
      </c>
      <c r="H3074" s="2">
        <v>0.86422912083905201</v>
      </c>
      <c r="I3074" s="1">
        <v>0.32821546947640101</v>
      </c>
      <c r="J3074" t="s">
        <v>7230</v>
      </c>
      <c r="K3074" t="s">
        <v>7230</v>
      </c>
      <c r="L3074" t="s">
        <v>31</v>
      </c>
    </row>
    <row r="3075" spans="1:12">
      <c r="A3075" t="s">
        <v>7231</v>
      </c>
      <c r="B3075" s="2">
        <v>0.778321232226305</v>
      </c>
      <c r="C3075" s="1">
        <v>1.6952590120101699E-2</v>
      </c>
      <c r="D3075" s="2">
        <v>0.75291819449393904</v>
      </c>
      <c r="E3075" s="1">
        <v>4.0246309889990601E-3</v>
      </c>
      <c r="F3075" s="2">
        <v>0.94037394545682795</v>
      </c>
      <c r="G3075" s="1">
        <v>0.52461049950163197</v>
      </c>
      <c r="H3075" s="2">
        <v>0.95676128055953402</v>
      </c>
      <c r="I3075" s="1">
        <v>0.61714497767073395</v>
      </c>
      <c r="J3075" t="s">
        <v>7232</v>
      </c>
      <c r="K3075" t="s">
        <v>7233</v>
      </c>
      <c r="L3075" t="s">
        <v>7234</v>
      </c>
    </row>
    <row r="3076" spans="1:12">
      <c r="A3076" t="s">
        <v>7235</v>
      </c>
      <c r="B3076" s="2">
        <v>0.87329945836457001</v>
      </c>
      <c r="C3076" s="1">
        <v>0.18168583622825801</v>
      </c>
      <c r="D3076" s="2">
        <v>0.799578587644868</v>
      </c>
      <c r="E3076" s="1">
        <v>1.8313525357381399E-2</v>
      </c>
      <c r="F3076" s="2">
        <v>0.97525942316012704</v>
      </c>
      <c r="G3076" s="1">
        <v>0.81134743533846898</v>
      </c>
      <c r="H3076" s="2">
        <v>1.04840769772738</v>
      </c>
      <c r="I3076" s="1">
        <v>0.48268870602305702</v>
      </c>
      <c r="J3076" t="s">
        <v>7236</v>
      </c>
      <c r="K3076" t="s">
        <v>7237</v>
      </c>
      <c r="L3076" t="s">
        <v>7238</v>
      </c>
    </row>
    <row r="3077" spans="1:12">
      <c r="A3077" t="s">
        <v>7239</v>
      </c>
      <c r="B3077" s="2">
        <v>0.90657190980775404</v>
      </c>
      <c r="C3077" s="1">
        <v>0.346037038647938</v>
      </c>
      <c r="D3077" s="2">
        <v>0.84378021952418703</v>
      </c>
      <c r="E3077" s="1">
        <v>7.0207031185480301E-2</v>
      </c>
      <c r="F3077" s="2">
        <v>1.23207079852096</v>
      </c>
      <c r="G3077" s="1">
        <v>1.9524782318021999E-2</v>
      </c>
      <c r="H3077" s="2">
        <v>1.30361755821064</v>
      </c>
      <c r="I3077" s="1">
        <v>2.5599012521201501E-4</v>
      </c>
      <c r="J3077" t="s">
        <v>7240</v>
      </c>
      <c r="K3077" t="s">
        <v>7241</v>
      </c>
      <c r="L3077" t="s">
        <v>7242</v>
      </c>
    </row>
    <row r="3078" spans="1:12">
      <c r="A3078" t="s">
        <v>7243</v>
      </c>
      <c r="B3078" s="2">
        <v>1.02025449571241</v>
      </c>
      <c r="C3078" s="1">
        <v>0.839239245085734</v>
      </c>
      <c r="D3078" s="2">
        <v>1.5316358805605199</v>
      </c>
      <c r="E3078" s="1">
        <v>4.1816626439427398E-5</v>
      </c>
      <c r="F3078" s="2">
        <v>1.54913083428118</v>
      </c>
      <c r="G3078" s="1">
        <v>3.75835859171329E-6</v>
      </c>
      <c r="H3078" s="2">
        <v>1.0163492325780199</v>
      </c>
      <c r="I3078" s="1">
        <v>0.78133880587534899</v>
      </c>
      <c r="J3078" t="s">
        <v>7244</v>
      </c>
      <c r="K3078" t="s">
        <v>7245</v>
      </c>
      <c r="L3078" t="s">
        <v>7246</v>
      </c>
    </row>
    <row r="3079" spans="1:12">
      <c r="A3079" t="s">
        <v>7247</v>
      </c>
      <c r="B3079" s="2">
        <v>1.0203923429345101</v>
      </c>
      <c r="C3079" s="1">
        <v>0.86736330574894505</v>
      </c>
      <c r="D3079" s="2">
        <v>1.3428606575882001</v>
      </c>
      <c r="E3079" s="1">
        <v>2.3286898080493602E-2</v>
      </c>
      <c r="F3079" s="2">
        <v>1.5650853675392</v>
      </c>
      <c r="G3079" s="1">
        <v>8.9667812487538803E-5</v>
      </c>
      <c r="H3079" s="2">
        <v>1.17141268409934</v>
      </c>
      <c r="I3079" s="1">
        <v>0.13280518633643101</v>
      </c>
      <c r="J3079" t="s">
        <v>7248</v>
      </c>
      <c r="K3079" t="s">
        <v>7249</v>
      </c>
      <c r="L3079" t="s">
        <v>7250</v>
      </c>
    </row>
    <row r="3080" spans="1:12">
      <c r="A3080" t="s">
        <v>7251</v>
      </c>
      <c r="B3080" s="2">
        <v>0.72956387692784697</v>
      </c>
      <c r="C3080" s="1">
        <v>0.36972251359582298</v>
      </c>
      <c r="D3080" s="2">
        <v>1.3232419605269901</v>
      </c>
      <c r="E3080" s="1">
        <v>0.39500831203480802</v>
      </c>
      <c r="F3080" s="2">
        <v>2.1847406226366699</v>
      </c>
      <c r="G3080" s="1">
        <v>3.4122833038010002E-5</v>
      </c>
      <c r="H3080" s="2">
        <v>1.1886636861705699</v>
      </c>
      <c r="I3080" s="1">
        <v>0.37309755509352199</v>
      </c>
    </row>
    <row r="3081" spans="1:12">
      <c r="A3081" t="s">
        <v>7252</v>
      </c>
      <c r="B3081" s="2">
        <v>0.86692360025279402</v>
      </c>
      <c r="C3081" s="1">
        <v>0.46358343942714902</v>
      </c>
      <c r="D3081" s="2">
        <v>1.1145879520541599</v>
      </c>
      <c r="E3081" s="1">
        <v>0.722003135741346</v>
      </c>
      <c r="F3081" s="2">
        <v>1.4562564570972001</v>
      </c>
      <c r="G3081" s="1">
        <v>1.0630027395799101E-3</v>
      </c>
      <c r="H3081" s="2">
        <v>1.1165319774068201</v>
      </c>
      <c r="I3081" s="1">
        <v>0.48283106282563498</v>
      </c>
      <c r="J3081" t="s">
        <v>7253</v>
      </c>
      <c r="K3081" t="s">
        <v>7253</v>
      </c>
      <c r="L3081" t="s">
        <v>18</v>
      </c>
    </row>
    <row r="3082" spans="1:12">
      <c r="A3082" t="s">
        <v>7254</v>
      </c>
      <c r="B3082" s="2">
        <v>1.1242884820335</v>
      </c>
      <c r="C3082" s="1">
        <v>0.421536155815317</v>
      </c>
      <c r="D3082" s="2">
        <v>1.0269358305301</v>
      </c>
      <c r="E3082" s="1">
        <v>0.91917300355982701</v>
      </c>
      <c r="F3082" s="2">
        <v>1.1302984037364401</v>
      </c>
      <c r="G3082" s="1">
        <v>0.31173129124069898</v>
      </c>
      <c r="H3082" s="2">
        <v>1.21746895773853</v>
      </c>
      <c r="I3082" s="1">
        <v>0.108969325952759</v>
      </c>
      <c r="J3082" t="s">
        <v>7255</v>
      </c>
      <c r="K3082" t="s">
        <v>7256</v>
      </c>
      <c r="L3082" t="s">
        <v>7257</v>
      </c>
    </row>
    <row r="3083" spans="1:12">
      <c r="A3083" t="s">
        <v>7258</v>
      </c>
      <c r="B3083" s="2">
        <v>1.0789489981343801</v>
      </c>
      <c r="C3083" s="1">
        <v>0.65023340104594896</v>
      </c>
      <c r="D3083" s="2">
        <v>0.72568861845233201</v>
      </c>
      <c r="E3083" s="1">
        <v>6.9889115166883398E-2</v>
      </c>
      <c r="F3083" s="2">
        <v>0.913360685824538</v>
      </c>
      <c r="G3083" s="1">
        <v>0.53977847107569199</v>
      </c>
      <c r="H3083" s="2">
        <v>1.3369654447392001</v>
      </c>
      <c r="I3083" s="1">
        <v>6.1962380888530497E-2</v>
      </c>
    </row>
    <row r="3084" spans="1:12">
      <c r="A3084" t="s">
        <v>7259</v>
      </c>
      <c r="B3084" s="2">
        <v>1.05574966254007</v>
      </c>
      <c r="C3084" s="1">
        <v>0.63467247302212904</v>
      </c>
      <c r="D3084" s="2">
        <v>0.42110615856663802</v>
      </c>
      <c r="E3084" s="1">
        <v>3.7182349447238499E-10</v>
      </c>
      <c r="F3084" s="2">
        <v>0.76545065709427096</v>
      </c>
      <c r="G3084" s="1">
        <v>5.7335105141935903E-3</v>
      </c>
      <c r="H3084" s="2">
        <v>1.8883247536116701</v>
      </c>
      <c r="I3084" s="1">
        <v>1.8645545392490802E-11</v>
      </c>
      <c r="J3084" t="s">
        <v>7260</v>
      </c>
      <c r="K3084" t="s">
        <v>7261</v>
      </c>
      <c r="L3084" t="s">
        <v>7262</v>
      </c>
    </row>
    <row r="3085" spans="1:12">
      <c r="A3085" t="s">
        <v>7263</v>
      </c>
      <c r="B3085" s="2">
        <v>1.3165011015414501</v>
      </c>
      <c r="C3085" s="1">
        <v>9.2222517329591303E-2</v>
      </c>
      <c r="D3085" s="2">
        <v>0.69293885463760796</v>
      </c>
      <c r="E3085" s="1">
        <v>2.7057791440124102E-2</v>
      </c>
      <c r="F3085" s="2">
        <v>0.77890645286035298</v>
      </c>
      <c r="G3085" s="1">
        <v>0.110670372068417</v>
      </c>
      <c r="H3085" s="2">
        <v>1.45689873732168</v>
      </c>
      <c r="I3085" s="1">
        <v>1.00261631335245E-2</v>
      </c>
      <c r="J3085" t="s">
        <v>7264</v>
      </c>
      <c r="K3085" t="s">
        <v>7264</v>
      </c>
      <c r="L3085" t="s">
        <v>193</v>
      </c>
    </row>
    <row r="3086" spans="1:12">
      <c r="A3086" t="s">
        <v>7265</v>
      </c>
      <c r="B3086" s="2">
        <v>1.0260885453002899</v>
      </c>
      <c r="C3086" s="1">
        <v>0.84997760722475302</v>
      </c>
      <c r="D3086" s="2">
        <v>1.2359664506486501</v>
      </c>
      <c r="E3086" s="1">
        <v>7.7786607406280295E-2</v>
      </c>
      <c r="F3086" s="2">
        <v>1.13808052425481</v>
      </c>
      <c r="G3086" s="1">
        <v>0.25912736349152099</v>
      </c>
      <c r="H3086" s="2">
        <v>0.92995222780771303</v>
      </c>
      <c r="I3086" s="1">
        <v>0.44739015148046102</v>
      </c>
      <c r="J3086" t="s">
        <v>7266</v>
      </c>
      <c r="K3086" t="s">
        <v>7266</v>
      </c>
      <c r="L3086" t="s">
        <v>7267</v>
      </c>
    </row>
    <row r="3087" spans="1:12">
      <c r="A3087" t="s">
        <v>7268</v>
      </c>
      <c r="B3087" s="2">
        <v>1.1018557535334701</v>
      </c>
      <c r="C3087" s="1">
        <v>0.38211030212925001</v>
      </c>
      <c r="D3087" s="2">
        <v>1.04905894947334</v>
      </c>
      <c r="E3087" s="1">
        <v>0.67778412254535703</v>
      </c>
      <c r="F3087" s="2">
        <v>0.99287103113032504</v>
      </c>
      <c r="G3087" s="1">
        <v>0.91924435332773402</v>
      </c>
      <c r="H3087" s="2">
        <v>1.0270742650782001</v>
      </c>
      <c r="I3087" s="1">
        <v>0.76398665029776602</v>
      </c>
      <c r="J3087" t="s">
        <v>7269</v>
      </c>
      <c r="K3087" t="s">
        <v>7270</v>
      </c>
      <c r="L3087" t="s">
        <v>51</v>
      </c>
    </row>
    <row r="3088" spans="1:12">
      <c r="A3088" t="s">
        <v>7271</v>
      </c>
      <c r="B3088" s="2">
        <v>0.95823664461130897</v>
      </c>
      <c r="C3088" s="1">
        <v>0.69115207154047198</v>
      </c>
      <c r="D3088" s="2">
        <v>1.2789103356275</v>
      </c>
      <c r="E3088" s="1">
        <v>2.5751239050728202E-2</v>
      </c>
      <c r="F3088" s="2">
        <v>1.2512302505948301</v>
      </c>
      <c r="G3088" s="1">
        <v>2.04805718246104E-2</v>
      </c>
      <c r="H3088" s="2">
        <v>0.92249825779569805</v>
      </c>
      <c r="I3088" s="1">
        <v>0.34382268085406698</v>
      </c>
    </row>
    <row r="3089" spans="1:12">
      <c r="A3089" t="s">
        <v>7272</v>
      </c>
      <c r="B3089" s="2">
        <v>1.0431489405207801</v>
      </c>
      <c r="C3089" s="1">
        <v>0.73857050774961697</v>
      </c>
      <c r="D3089" s="2">
        <v>1.39934957373207</v>
      </c>
      <c r="E3089" s="1">
        <v>3.1171914761049702E-3</v>
      </c>
      <c r="F3089" s="2">
        <v>1.1354710623434801</v>
      </c>
      <c r="G3089" s="1">
        <v>0.16037532720754999</v>
      </c>
      <c r="H3089" s="2">
        <v>0.83285010204684395</v>
      </c>
      <c r="I3089" s="1">
        <v>2.0872119132305599E-2</v>
      </c>
      <c r="J3089" t="s">
        <v>7273</v>
      </c>
      <c r="K3089" t="s">
        <v>7274</v>
      </c>
      <c r="L3089" t="s">
        <v>7275</v>
      </c>
    </row>
    <row r="3090" spans="1:12">
      <c r="A3090" t="s">
        <v>7276</v>
      </c>
      <c r="B3090" s="2">
        <v>1.16556683076665</v>
      </c>
      <c r="C3090" s="1">
        <v>0.25754419506234</v>
      </c>
      <c r="D3090" s="2">
        <v>1.7524277310582299</v>
      </c>
      <c r="E3090" s="1">
        <v>4.3502390700816903E-6</v>
      </c>
      <c r="F3090" s="2">
        <v>2.40266398825141</v>
      </c>
      <c r="G3090" s="1">
        <v>9.4584516180714397E-17</v>
      </c>
      <c r="H3090" s="2">
        <v>1.5722189628617</v>
      </c>
      <c r="I3090" s="1">
        <v>1.22053258248516E-6</v>
      </c>
      <c r="J3090" t="s">
        <v>7277</v>
      </c>
      <c r="K3090" t="s">
        <v>7277</v>
      </c>
      <c r="L3090" t="s">
        <v>18</v>
      </c>
    </row>
    <row r="3091" spans="1:12">
      <c r="A3091" t="s">
        <v>7278</v>
      </c>
      <c r="B3091" s="2">
        <v>0.88599419420134695</v>
      </c>
      <c r="C3091" s="1">
        <v>0.30729081894222898</v>
      </c>
      <c r="D3091" s="2">
        <v>2.13889409988015</v>
      </c>
      <c r="E3091" s="1">
        <v>1.5627845947145701E-12</v>
      </c>
      <c r="F3091" s="2">
        <v>1.22990681122782</v>
      </c>
      <c r="G3091" s="1">
        <v>4.4348843333537703E-2</v>
      </c>
      <c r="H3091" s="2">
        <v>0.501546882084975</v>
      </c>
      <c r="I3091" s="1">
        <v>5.0218708737458996E-16</v>
      </c>
      <c r="J3091" t="s">
        <v>7279</v>
      </c>
      <c r="K3091" t="s">
        <v>7280</v>
      </c>
      <c r="L3091" t="s">
        <v>7281</v>
      </c>
    </row>
    <row r="3092" spans="1:12">
      <c r="A3092" t="s">
        <v>7282</v>
      </c>
      <c r="B3092" s="2">
        <v>0.86025547366909405</v>
      </c>
      <c r="C3092" s="1">
        <v>0.366966546772308</v>
      </c>
      <c r="D3092" s="2">
        <v>2.07071069419802</v>
      </c>
      <c r="E3092" s="1">
        <v>8.4231072694886207E-9</v>
      </c>
      <c r="F3092" s="2">
        <v>1.3045860167091199</v>
      </c>
      <c r="G3092" s="1">
        <v>2.0668104427751698E-2</v>
      </c>
      <c r="H3092" s="2">
        <v>0.53403905507562199</v>
      </c>
      <c r="I3092" s="1">
        <v>1.2122800054994401E-10</v>
      </c>
      <c r="J3092" t="s">
        <v>7283</v>
      </c>
      <c r="K3092" t="s">
        <v>7284</v>
      </c>
      <c r="L3092" t="s">
        <v>7285</v>
      </c>
    </row>
    <row r="3093" spans="1:12">
      <c r="A3093" t="s">
        <v>7286</v>
      </c>
      <c r="B3093" s="2">
        <v>1.0080787918980201</v>
      </c>
      <c r="C3093" s="1">
        <v>0.98708096339788298</v>
      </c>
      <c r="D3093" s="2">
        <v>2.1165116487816298</v>
      </c>
      <c r="E3093" s="1">
        <v>4.3635082575038504E-6</v>
      </c>
      <c r="F3093" s="2">
        <v>1.1378097586406699</v>
      </c>
      <c r="G3093" s="1">
        <v>0.27385009038317598</v>
      </c>
      <c r="H3093" s="2">
        <v>0.532319665805571</v>
      </c>
      <c r="I3093" s="1">
        <v>4.5640174531689497E-10</v>
      </c>
    </row>
    <row r="3094" spans="1:12">
      <c r="A3094" t="s">
        <v>7287</v>
      </c>
      <c r="B3094" s="2">
        <v>1.6487395785322401</v>
      </c>
      <c r="C3094" s="1">
        <v>0.30926062596340198</v>
      </c>
      <c r="D3094" s="2">
        <v>1.2634777229619401</v>
      </c>
      <c r="E3094" s="1">
        <v>0.70569226167463694</v>
      </c>
      <c r="F3094" s="2">
        <v>0.36269203199718397</v>
      </c>
      <c r="G3094" s="1">
        <v>3.1851508209517099E-2</v>
      </c>
      <c r="H3094" s="2">
        <v>0.46616384476228401</v>
      </c>
      <c r="I3094" s="1">
        <v>0.18095076570232299</v>
      </c>
    </row>
    <row r="3095" spans="1:12">
      <c r="A3095" t="s">
        <v>7288</v>
      </c>
      <c r="B3095" s="2">
        <v>0.95497621822563505</v>
      </c>
      <c r="C3095" s="1">
        <v>0.67338006723684796</v>
      </c>
      <c r="D3095" s="2">
        <v>0.97503304735510998</v>
      </c>
      <c r="E3095" s="1">
        <v>0.81748387510912601</v>
      </c>
      <c r="F3095" s="2">
        <v>0.99002749891956099</v>
      </c>
      <c r="G3095" s="1">
        <v>0.90841939034194896</v>
      </c>
      <c r="H3095" s="2">
        <v>0.95461666989307503</v>
      </c>
      <c r="I3095" s="1">
        <v>0.54622170096654499</v>
      </c>
      <c r="J3095" t="s">
        <v>7289</v>
      </c>
      <c r="K3095" t="s">
        <v>7290</v>
      </c>
      <c r="L3095" t="s">
        <v>7291</v>
      </c>
    </row>
    <row r="3096" spans="1:12">
      <c r="A3096" t="s">
        <v>7292</v>
      </c>
      <c r="B3096" s="2">
        <v>1.00724150103308</v>
      </c>
      <c r="C3096" s="1">
        <v>0.95219359216909005</v>
      </c>
      <c r="D3096" s="2">
        <v>0.82071246798478104</v>
      </c>
      <c r="E3096" s="1">
        <v>4.3772186544773599E-2</v>
      </c>
      <c r="F3096" s="2">
        <v>1.0418185997673099</v>
      </c>
      <c r="G3096" s="1">
        <v>0.65041549211777105</v>
      </c>
      <c r="H3096" s="2">
        <v>1.25850200044645</v>
      </c>
      <c r="I3096" s="1">
        <v>2.44738848422718E-3</v>
      </c>
      <c r="J3096" t="s">
        <v>7293</v>
      </c>
      <c r="K3096" t="s">
        <v>7294</v>
      </c>
      <c r="L3096" t="s">
        <v>7295</v>
      </c>
    </row>
    <row r="3097" spans="1:12">
      <c r="A3097" t="s">
        <v>7296</v>
      </c>
      <c r="B3097" s="2">
        <v>1.0825754022749501</v>
      </c>
      <c r="C3097" s="1">
        <v>0.71229054164452899</v>
      </c>
      <c r="D3097" s="2">
        <v>1.0612684338454901</v>
      </c>
      <c r="E3097" s="1">
        <v>0.71421727939250701</v>
      </c>
      <c r="F3097" s="2">
        <v>0.99664239643140495</v>
      </c>
      <c r="G3097" s="1">
        <v>1</v>
      </c>
      <c r="H3097" s="2">
        <v>1.0004514379767</v>
      </c>
      <c r="I3097" s="1">
        <v>0.95170701801367796</v>
      </c>
    </row>
    <row r="3098" spans="1:12">
      <c r="A3098" t="s">
        <v>7297</v>
      </c>
      <c r="B3098" s="2">
        <v>1.1216008648457001</v>
      </c>
      <c r="C3098" s="1">
        <v>0.43824205550034701</v>
      </c>
      <c r="D3098" s="2">
        <v>0.86442098698888903</v>
      </c>
      <c r="E3098" s="1">
        <v>0.52545630703873103</v>
      </c>
      <c r="F3098" s="2">
        <v>0.87892694493715895</v>
      </c>
      <c r="G3098" s="1">
        <v>0.270690496516793</v>
      </c>
      <c r="H3098" s="2">
        <v>1.12180178973263</v>
      </c>
      <c r="I3098" s="1">
        <v>0.58023452321149205</v>
      </c>
      <c r="J3098" t="s">
        <v>7298</v>
      </c>
      <c r="K3098" t="s">
        <v>7298</v>
      </c>
      <c r="L3098" t="s">
        <v>18</v>
      </c>
    </row>
    <row r="3099" spans="1:12">
      <c r="A3099" t="s">
        <v>7299</v>
      </c>
      <c r="B3099" s="2">
        <v>0.99957384280077499</v>
      </c>
      <c r="C3099" s="1">
        <v>1</v>
      </c>
      <c r="D3099" s="2">
        <v>0.60079255154784095</v>
      </c>
      <c r="E3099" s="1">
        <v>3.8741364421106601E-2</v>
      </c>
      <c r="F3099" s="2">
        <v>0.81703685111181701</v>
      </c>
      <c r="G3099" s="1">
        <v>0.300975666843803</v>
      </c>
      <c r="H3099" s="2">
        <v>1.33758153206361</v>
      </c>
      <c r="I3099" s="1">
        <v>0.21982745990104</v>
      </c>
    </row>
    <row r="3100" spans="1:12">
      <c r="A3100" t="s">
        <v>7300</v>
      </c>
      <c r="B3100" s="2">
        <v>0.97452335904896803</v>
      </c>
      <c r="C3100" s="1">
        <v>0.84700468938247897</v>
      </c>
      <c r="D3100" s="2">
        <v>0.72362308014757204</v>
      </c>
      <c r="E3100" s="1">
        <v>2.44582618633148E-2</v>
      </c>
      <c r="F3100" s="2">
        <v>0.950775564320119</v>
      </c>
      <c r="G3100" s="1">
        <v>0.68640166834926897</v>
      </c>
      <c r="H3100" s="2">
        <v>1.26017047866146</v>
      </c>
      <c r="I3100" s="1">
        <v>6.5699787699163806E-2</v>
      </c>
      <c r="J3100" t="s">
        <v>7301</v>
      </c>
      <c r="K3100" t="s">
        <v>7302</v>
      </c>
      <c r="L3100" t="s">
        <v>7303</v>
      </c>
    </row>
    <row r="3101" spans="1:12">
      <c r="A3101" t="s">
        <v>7304</v>
      </c>
      <c r="B3101" s="2">
        <v>0.82814817203876501</v>
      </c>
      <c r="C3101" s="1">
        <v>0.105254253226779</v>
      </c>
      <c r="D3101" s="2">
        <v>1.3901588551321999</v>
      </c>
      <c r="E3101" s="1">
        <v>1.8764585671167901E-3</v>
      </c>
      <c r="F3101" s="2">
        <v>1.0984411912513701</v>
      </c>
      <c r="G3101" s="1">
        <v>0.34939694249152098</v>
      </c>
      <c r="H3101" s="2">
        <v>0.64469089093984699</v>
      </c>
      <c r="I3101" s="1">
        <v>2.6500666273571098E-7</v>
      </c>
      <c r="J3101" t="s">
        <v>7305</v>
      </c>
      <c r="K3101" t="s">
        <v>7306</v>
      </c>
      <c r="L3101" t="s">
        <v>7307</v>
      </c>
    </row>
    <row r="3102" spans="1:12">
      <c r="A3102" t="s">
        <v>7308</v>
      </c>
      <c r="B3102" s="2">
        <v>1.0020630614766901</v>
      </c>
      <c r="C3102" s="1">
        <v>0.96771722129514604</v>
      </c>
      <c r="D3102" s="2">
        <v>2.03636078151477</v>
      </c>
      <c r="E3102" s="1">
        <v>3.7797329464986299E-12</v>
      </c>
      <c r="F3102" s="2">
        <v>1.03086456094143</v>
      </c>
      <c r="G3102" s="1">
        <v>0.755857663795101</v>
      </c>
      <c r="H3102" s="2">
        <v>0.49963121647728598</v>
      </c>
      <c r="I3102" s="1">
        <v>7.6971049950505799E-18</v>
      </c>
    </row>
    <row r="3103" spans="1:12">
      <c r="A3103" t="s">
        <v>7309</v>
      </c>
      <c r="B3103" s="2">
        <v>1.0708738179156501</v>
      </c>
      <c r="C3103" s="1">
        <v>0.50149960759541601</v>
      </c>
      <c r="D3103" s="2">
        <v>1.1096238246164101</v>
      </c>
      <c r="E3103" s="1">
        <v>0.240151272713926</v>
      </c>
      <c r="F3103" s="2">
        <v>0.97644186049356796</v>
      </c>
      <c r="G3103" s="1">
        <v>0.79457745782375999</v>
      </c>
      <c r="H3103" s="2">
        <v>0.92756579560045604</v>
      </c>
      <c r="I3103" s="1">
        <v>0.359626076750237</v>
      </c>
      <c r="J3103" t="s">
        <v>7310</v>
      </c>
      <c r="K3103" t="s">
        <v>7310</v>
      </c>
      <c r="L3103" t="s">
        <v>18</v>
      </c>
    </row>
    <row r="3104" spans="1:12">
      <c r="A3104" t="s">
        <v>7311</v>
      </c>
      <c r="B3104" s="2">
        <v>0.98185008498468596</v>
      </c>
      <c r="C3104" s="1">
        <v>0.90256099399497003</v>
      </c>
      <c r="D3104" s="2">
        <v>0.67340131879899601</v>
      </c>
      <c r="E3104" s="1">
        <v>1.6405440474160301E-4</v>
      </c>
      <c r="F3104" s="2">
        <v>1.2022366025937099</v>
      </c>
      <c r="G3104" s="1">
        <v>5.3165715313707999E-2</v>
      </c>
      <c r="H3104" s="2">
        <v>1.7272011329283501</v>
      </c>
      <c r="I3104" s="1">
        <v>4.1227360937005703E-11</v>
      </c>
      <c r="J3104" t="s">
        <v>7312</v>
      </c>
      <c r="K3104" t="s">
        <v>7313</v>
      </c>
      <c r="L3104" t="s">
        <v>7314</v>
      </c>
    </row>
    <row r="3105" spans="1:12">
      <c r="A3105" t="s">
        <v>7315</v>
      </c>
      <c r="B3105" s="2">
        <v>0.92558044001036699</v>
      </c>
      <c r="C3105" s="1">
        <v>0.62092672917046199</v>
      </c>
      <c r="D3105" s="2">
        <v>0.77828132028292096</v>
      </c>
      <c r="E3105" s="1">
        <v>0.135399337810333</v>
      </c>
      <c r="F3105" s="2">
        <v>1.0422684894299801</v>
      </c>
      <c r="G3105" s="1">
        <v>0.75317236310007296</v>
      </c>
      <c r="H3105" s="2">
        <v>1.2211433522741499</v>
      </c>
      <c r="I3105" s="1">
        <v>0.17790246922936101</v>
      </c>
      <c r="J3105" t="s">
        <v>7316</v>
      </c>
      <c r="K3105" t="s">
        <v>7316</v>
      </c>
      <c r="L3105" t="s">
        <v>31</v>
      </c>
    </row>
    <row r="3106" spans="1:12">
      <c r="A3106" t="s">
        <v>7317</v>
      </c>
      <c r="B3106" s="2">
        <v>1.22357932709048</v>
      </c>
      <c r="C3106" s="1">
        <v>6.4799253188377995E-2</v>
      </c>
      <c r="D3106" s="2">
        <v>2.9947922112001399</v>
      </c>
      <c r="E3106" s="1">
        <v>2.8074320333808999E-27</v>
      </c>
      <c r="F3106" s="2">
        <v>4.3021454219339104</v>
      </c>
      <c r="G3106" s="1">
        <v>1.5295250055822299E-54</v>
      </c>
      <c r="H3106" s="2">
        <v>1.73093839361478</v>
      </c>
      <c r="I3106" s="1">
        <v>8.0344314055467102E-14</v>
      </c>
      <c r="J3106" t="s">
        <v>7318</v>
      </c>
      <c r="K3106" t="s">
        <v>7319</v>
      </c>
      <c r="L3106" t="s">
        <v>107</v>
      </c>
    </row>
    <row r="3107" spans="1:12">
      <c r="A3107" t="s">
        <v>7320</v>
      </c>
      <c r="B3107" s="2">
        <v>1.20266127571379</v>
      </c>
      <c r="C3107" s="1">
        <v>7.5062698897094104E-2</v>
      </c>
      <c r="D3107" s="2">
        <v>2.9620514909536002</v>
      </c>
      <c r="E3107" s="1">
        <v>5.51608101046448E-29</v>
      </c>
      <c r="F3107" s="2">
        <v>3.4527084412833799</v>
      </c>
      <c r="G3107" s="1">
        <v>3.0206965307728999E-42</v>
      </c>
      <c r="H3107" s="2">
        <v>1.38032971757997</v>
      </c>
      <c r="I3107" s="1">
        <v>5.8623984562034102E-6</v>
      </c>
      <c r="J3107" t="s">
        <v>7321</v>
      </c>
      <c r="K3107" t="s">
        <v>7322</v>
      </c>
      <c r="L3107" t="s">
        <v>7323</v>
      </c>
    </row>
    <row r="3108" spans="1:12">
      <c r="A3108" t="s">
        <v>7324</v>
      </c>
      <c r="B3108" s="2">
        <v>1.08713818689646</v>
      </c>
      <c r="C3108" s="1">
        <v>0.44791257385501898</v>
      </c>
      <c r="D3108" s="2">
        <v>2.9230557714634702</v>
      </c>
      <c r="E3108" s="1">
        <v>2.4647009596360201E-26</v>
      </c>
      <c r="F3108" s="2">
        <v>3.2710510794495802</v>
      </c>
      <c r="G3108" s="1">
        <v>7.2623524017723796E-37</v>
      </c>
      <c r="H3108" s="2">
        <v>1.1977597779923299</v>
      </c>
      <c r="I3108" s="1">
        <v>1.29763692897257E-2</v>
      </c>
    </row>
    <row r="3109" spans="1:12">
      <c r="A3109" t="s">
        <v>7325</v>
      </c>
      <c r="B3109" s="2">
        <v>1.0992401237935701</v>
      </c>
      <c r="C3109" s="1">
        <v>0.37076021044962698</v>
      </c>
      <c r="D3109" s="2">
        <v>2.8832672997650901</v>
      </c>
      <c r="E3109" s="1">
        <v>6.3286671196932198E-28</v>
      </c>
      <c r="F3109" s="2">
        <v>2.8218664110017699</v>
      </c>
      <c r="G3109" s="1">
        <v>1.2769385809304E-30</v>
      </c>
      <c r="H3109" s="2">
        <v>1.05880379685935</v>
      </c>
      <c r="I3109" s="1">
        <v>0.416216656306929</v>
      </c>
      <c r="J3109" t="s">
        <v>7326</v>
      </c>
      <c r="K3109" t="s">
        <v>7327</v>
      </c>
      <c r="L3109" t="s">
        <v>7328</v>
      </c>
    </row>
    <row r="3110" spans="1:12">
      <c r="A3110" t="s">
        <v>7329</v>
      </c>
      <c r="B3110" s="2">
        <v>1.0523740983591801</v>
      </c>
      <c r="C3110" s="1">
        <v>0.62338317230684404</v>
      </c>
      <c r="D3110" s="2">
        <v>2.3710385964585399</v>
      </c>
      <c r="E3110" s="1">
        <v>2.2637268880947598E-19</v>
      </c>
      <c r="F3110" s="2">
        <v>2.4153692730223799</v>
      </c>
      <c r="G3110" s="1">
        <v>9.0628589990233304E-23</v>
      </c>
      <c r="H3110" s="2">
        <v>1.0555237100841299</v>
      </c>
      <c r="I3110" s="1">
        <v>0.46068587193386101</v>
      </c>
      <c r="J3110" t="s">
        <v>7330</v>
      </c>
      <c r="K3110" t="s">
        <v>7331</v>
      </c>
      <c r="L3110" t="s">
        <v>7332</v>
      </c>
    </row>
    <row r="3111" spans="1:12">
      <c r="A3111" t="s">
        <v>7333</v>
      </c>
      <c r="B3111" s="2">
        <v>1.0579691614159299</v>
      </c>
      <c r="C3111" s="1">
        <v>0.59042686523732002</v>
      </c>
      <c r="D3111" s="2">
        <v>1.75201589908594</v>
      </c>
      <c r="E3111" s="1">
        <v>4.1811166920784001E-9</v>
      </c>
      <c r="F3111" s="2">
        <v>1.9420916331147899</v>
      </c>
      <c r="G3111" s="1">
        <v>8.7796224859184397E-14</v>
      </c>
      <c r="H3111" s="2">
        <v>1.1543260401392701</v>
      </c>
      <c r="I3111" s="1">
        <v>4.4019262420909498E-2</v>
      </c>
      <c r="J3111" t="s">
        <v>7334</v>
      </c>
      <c r="K3111" t="s">
        <v>7335</v>
      </c>
      <c r="L3111" t="s">
        <v>7336</v>
      </c>
    </row>
    <row r="3112" spans="1:12">
      <c r="A3112" t="s">
        <v>7337</v>
      </c>
      <c r="B3112" s="2">
        <v>0.98501586572424904</v>
      </c>
      <c r="C3112" s="1">
        <v>0.89593077379444097</v>
      </c>
      <c r="D3112" s="2">
        <v>1.36683087597065</v>
      </c>
      <c r="E3112" s="1">
        <v>2.69115027507428E-3</v>
      </c>
      <c r="F3112" s="2">
        <v>1.5936406844447699</v>
      </c>
      <c r="G3112" s="1">
        <v>7.9137810249689402E-7</v>
      </c>
      <c r="H3112" s="2">
        <v>1.1307944683347899</v>
      </c>
      <c r="I3112" s="1">
        <v>0.11028497403859699</v>
      </c>
      <c r="J3112" t="s">
        <v>7338</v>
      </c>
      <c r="K3112" t="s">
        <v>7339</v>
      </c>
      <c r="L3112" t="s">
        <v>7340</v>
      </c>
    </row>
    <row r="3113" spans="1:12">
      <c r="A3113" t="s">
        <v>7341</v>
      </c>
      <c r="B3113" s="2">
        <v>0.912573709752726</v>
      </c>
      <c r="C3113" s="1">
        <v>0.40906292825276602</v>
      </c>
      <c r="D3113" s="2">
        <v>0.99326058714475096</v>
      </c>
      <c r="E3113" s="1">
        <v>0.92566489661078599</v>
      </c>
      <c r="F3113" s="2">
        <v>1.43330077539837</v>
      </c>
      <c r="G3113" s="1">
        <v>1.69418911402874E-4</v>
      </c>
      <c r="H3113" s="2">
        <v>1.29644627286154</v>
      </c>
      <c r="I3113" s="1">
        <v>1.4717332176875199E-3</v>
      </c>
      <c r="J3113" t="s">
        <v>7342</v>
      </c>
      <c r="K3113" t="s">
        <v>7343</v>
      </c>
      <c r="L3113" t="s">
        <v>7344</v>
      </c>
    </row>
    <row r="3114" spans="1:12">
      <c r="A3114" t="s">
        <v>7345</v>
      </c>
      <c r="B3114" s="2">
        <v>0.93397627858352195</v>
      </c>
      <c r="C3114" s="1">
        <v>0.57211040974387195</v>
      </c>
      <c r="D3114" s="2">
        <v>1.23518960761079</v>
      </c>
      <c r="E3114" s="1">
        <v>8.2287505668873495E-2</v>
      </c>
      <c r="F3114" s="2">
        <v>1.71132917991322</v>
      </c>
      <c r="G3114" s="1">
        <v>4.2999090749631499E-8</v>
      </c>
      <c r="H3114" s="2">
        <v>1.2747532612646799</v>
      </c>
      <c r="I3114" s="1">
        <v>2.6610814203296101E-3</v>
      </c>
      <c r="J3114" t="s">
        <v>7346</v>
      </c>
      <c r="K3114" t="s">
        <v>7347</v>
      </c>
      <c r="L3114" t="s">
        <v>7344</v>
      </c>
    </row>
    <row r="3115" spans="1:12">
      <c r="A3115" t="s">
        <v>7348</v>
      </c>
      <c r="B3115" s="2">
        <v>0.92241154025658301</v>
      </c>
      <c r="C3115" s="1">
        <v>0.60476097447350696</v>
      </c>
      <c r="D3115" s="2">
        <v>1.52184408733125</v>
      </c>
      <c r="E3115" s="1">
        <v>5.9311104962646603E-3</v>
      </c>
      <c r="F3115" s="2">
        <v>1.7972676922092301</v>
      </c>
      <c r="G3115" s="1">
        <v>3.7830787996481998E-10</v>
      </c>
      <c r="H3115" s="2">
        <v>1.07343262036498</v>
      </c>
      <c r="I3115" s="1">
        <v>0.40364583341451599</v>
      </c>
      <c r="J3115" t="s">
        <v>7349</v>
      </c>
      <c r="K3115" t="s">
        <v>7350</v>
      </c>
      <c r="L3115" t="s">
        <v>3003</v>
      </c>
    </row>
    <row r="3116" spans="1:12">
      <c r="A3116" t="s">
        <v>7351</v>
      </c>
      <c r="B3116" s="2">
        <v>0.82303385015763597</v>
      </c>
      <c r="C3116" s="1">
        <v>0.161609812069787</v>
      </c>
      <c r="D3116" s="2">
        <v>2.1779457701101599</v>
      </c>
      <c r="E3116" s="1">
        <v>3.41592474418801E-16</v>
      </c>
      <c r="F3116" s="2">
        <v>2.5554019775577799</v>
      </c>
      <c r="G3116" s="1">
        <v>1.1088133064324801E-25</v>
      </c>
      <c r="H3116" s="2">
        <v>0.95082220942428797</v>
      </c>
      <c r="I3116" s="1">
        <v>0.51656390460583901</v>
      </c>
      <c r="J3116" t="s">
        <v>7352</v>
      </c>
      <c r="K3116" t="s">
        <v>7353</v>
      </c>
      <c r="L3116" t="s">
        <v>7354</v>
      </c>
    </row>
    <row r="3117" spans="1:12">
      <c r="A3117" t="s">
        <v>7355</v>
      </c>
      <c r="B3117" s="2">
        <v>1.06175985827374</v>
      </c>
      <c r="C3117" s="1">
        <v>0.56917061748768205</v>
      </c>
      <c r="D3117" s="2">
        <v>1.0518814962196501</v>
      </c>
      <c r="E3117" s="1">
        <v>0.63582738594948096</v>
      </c>
      <c r="F3117" s="2">
        <v>1.05008207166962</v>
      </c>
      <c r="G3117" s="1">
        <v>0.57624509744596897</v>
      </c>
      <c r="H3117" s="2">
        <v>1.0432100332171099</v>
      </c>
      <c r="I3117" s="1">
        <v>0.51967930350675995</v>
      </c>
      <c r="J3117" t="s">
        <v>7356</v>
      </c>
      <c r="K3117" t="s">
        <v>7357</v>
      </c>
      <c r="L3117" t="s">
        <v>107</v>
      </c>
    </row>
    <row r="3118" spans="1:12">
      <c r="A3118" t="s">
        <v>7358</v>
      </c>
      <c r="B3118" s="2">
        <v>0.83321092089507898</v>
      </c>
      <c r="C3118" s="1">
        <v>0.13717293318512899</v>
      </c>
      <c r="D3118" s="2">
        <v>1.16834374839769</v>
      </c>
      <c r="E3118" s="1">
        <v>0.11051755961274599</v>
      </c>
      <c r="F3118" s="2">
        <v>1.2114599683595599</v>
      </c>
      <c r="G3118" s="1">
        <v>9.8997481176012703E-2</v>
      </c>
      <c r="H3118" s="2">
        <v>0.85055703462670396</v>
      </c>
      <c r="I3118" s="1">
        <v>3.0062336902070899E-2</v>
      </c>
      <c r="J3118" t="s">
        <v>7359</v>
      </c>
      <c r="K3118" t="s">
        <v>7360</v>
      </c>
      <c r="L3118" t="s">
        <v>537</v>
      </c>
    </row>
    <row r="3119" spans="1:12">
      <c r="A3119" t="s">
        <v>7361</v>
      </c>
      <c r="B3119" s="2">
        <v>0.77193124143634695</v>
      </c>
      <c r="C3119" s="1">
        <v>3.2858269278006801E-2</v>
      </c>
      <c r="D3119" s="2">
        <v>1.1080505021031599</v>
      </c>
      <c r="E3119" s="1">
        <v>0.38528145478854597</v>
      </c>
      <c r="F3119" s="2">
        <v>1.0539141157705401</v>
      </c>
      <c r="G3119" s="1">
        <v>0.61778088165630896</v>
      </c>
      <c r="H3119" s="2">
        <v>0.72242949739221396</v>
      </c>
      <c r="I3119" s="1">
        <v>8.2841196166844305E-4</v>
      </c>
    </row>
    <row r="3120" spans="1:12">
      <c r="A3120" t="s">
        <v>7362</v>
      </c>
      <c r="B3120" s="2">
        <v>0.91767802025220002</v>
      </c>
      <c r="C3120" s="1">
        <v>0.86624454557286001</v>
      </c>
      <c r="D3120" s="2">
        <v>1.18633858945309</v>
      </c>
      <c r="E3120" s="1">
        <v>0.70880674848274094</v>
      </c>
      <c r="F3120" s="2">
        <v>1.3811769009155701</v>
      </c>
      <c r="G3120" s="1">
        <v>0.29814773883844697</v>
      </c>
      <c r="H3120" s="2">
        <v>1.0535600386096</v>
      </c>
      <c r="I3120" s="1">
        <v>0.79477459192453503</v>
      </c>
    </row>
    <row r="3121" spans="1:12">
      <c r="A3121" t="s">
        <v>7363</v>
      </c>
      <c r="B3121" s="2">
        <v>1.06561154501101</v>
      </c>
      <c r="C3121" s="1">
        <v>0.62994870460185903</v>
      </c>
      <c r="D3121" s="2">
        <v>0.682409406298913</v>
      </c>
      <c r="E3121" s="1">
        <v>9.0622740692827292E-3</v>
      </c>
      <c r="F3121" s="2">
        <v>0.80514691804044503</v>
      </c>
      <c r="G3121" s="1">
        <v>7.3289796237963695E-2</v>
      </c>
      <c r="H3121" s="2">
        <v>1.2372579039432801</v>
      </c>
      <c r="I3121" s="1">
        <v>0.114793945107543</v>
      </c>
      <c r="J3121" t="s">
        <v>7364</v>
      </c>
      <c r="K3121" t="s">
        <v>7364</v>
      </c>
      <c r="L3121" t="s">
        <v>31</v>
      </c>
    </row>
    <row r="3122" spans="1:12">
      <c r="A3122" t="s">
        <v>7365</v>
      </c>
      <c r="B3122" s="2">
        <v>0.92013036763999301</v>
      </c>
      <c r="C3122" s="1">
        <v>0.56709191479896304</v>
      </c>
      <c r="D3122" s="2">
        <v>0.82598652494523805</v>
      </c>
      <c r="E3122" s="1">
        <v>0.17906668348065199</v>
      </c>
      <c r="F3122" s="2">
        <v>1.0566906264934</v>
      </c>
      <c r="G3122" s="1">
        <v>0.66594879706058596</v>
      </c>
      <c r="H3122" s="2">
        <v>1.1594212650931199</v>
      </c>
      <c r="I3122" s="1">
        <v>0.224999751395703</v>
      </c>
      <c r="J3122" t="s">
        <v>7366</v>
      </c>
      <c r="K3122" t="s">
        <v>7366</v>
      </c>
      <c r="L3122" t="s">
        <v>31</v>
      </c>
    </row>
    <row r="3123" spans="1:12">
      <c r="A3123" t="s">
        <v>7367</v>
      </c>
      <c r="B3123" s="2">
        <v>0.989159439130885</v>
      </c>
      <c r="C3123" s="1">
        <v>0.93655085777041003</v>
      </c>
      <c r="D3123" s="2">
        <v>1.1003588369981301</v>
      </c>
      <c r="E3123" s="1">
        <v>0.44307929800504298</v>
      </c>
      <c r="F3123" s="2">
        <v>1.64671926231743</v>
      </c>
      <c r="G3123" s="1">
        <v>3.7608440339949001E-7</v>
      </c>
      <c r="H3123" s="2">
        <v>1.4581274251473</v>
      </c>
      <c r="I3123" s="1">
        <v>3.6205889882744698E-5</v>
      </c>
      <c r="J3123" t="s">
        <v>7368</v>
      </c>
      <c r="K3123" t="s">
        <v>7369</v>
      </c>
      <c r="L3123" t="s">
        <v>477</v>
      </c>
    </row>
    <row r="3124" spans="1:12">
      <c r="A3124" t="s">
        <v>7370</v>
      </c>
      <c r="B3124" s="2">
        <v>0.919610778397002</v>
      </c>
      <c r="C3124" s="1">
        <v>0.41840196109406702</v>
      </c>
      <c r="D3124" s="2">
        <v>1.6729531266865201</v>
      </c>
      <c r="E3124" s="1">
        <v>1.62552633102863E-7</v>
      </c>
      <c r="F3124" s="2">
        <v>1.91697881801837</v>
      </c>
      <c r="G3124" s="1">
        <v>7.7246765688276005E-13</v>
      </c>
      <c r="H3124" s="2">
        <v>1.03732228656443</v>
      </c>
      <c r="I3124" s="1">
        <v>0.58276164178497902</v>
      </c>
      <c r="J3124" t="s">
        <v>7371</v>
      </c>
      <c r="K3124" t="s">
        <v>7372</v>
      </c>
      <c r="L3124" t="s">
        <v>1011</v>
      </c>
    </row>
    <row r="3125" spans="1:12">
      <c r="A3125" t="s">
        <v>7373</v>
      </c>
      <c r="B3125" s="2">
        <v>0.85979838985937995</v>
      </c>
      <c r="C3125" s="1">
        <v>0.17342621972684699</v>
      </c>
      <c r="D3125" s="2">
        <v>1.68581827064088</v>
      </c>
      <c r="E3125" s="1">
        <v>3.9433723594900602E-7</v>
      </c>
      <c r="F3125" s="2">
        <v>2.4902914722392802</v>
      </c>
      <c r="G3125" s="1">
        <v>3.8366054648994702E-22</v>
      </c>
      <c r="H3125" s="2">
        <v>1.2507960248004</v>
      </c>
      <c r="I3125" s="1">
        <v>2.6186669832352701E-3</v>
      </c>
      <c r="J3125" t="s">
        <v>7374</v>
      </c>
      <c r="K3125" t="s">
        <v>7375</v>
      </c>
      <c r="L3125" t="s">
        <v>107</v>
      </c>
    </row>
    <row r="3126" spans="1:12">
      <c r="A3126" t="s">
        <v>7376</v>
      </c>
      <c r="B3126" s="2">
        <v>0.94339751770839997</v>
      </c>
      <c r="C3126" s="1">
        <v>0.68821386595115996</v>
      </c>
      <c r="D3126" s="2">
        <v>2.14325099528281</v>
      </c>
      <c r="E3126" s="1">
        <v>3.37114912245912E-9</v>
      </c>
      <c r="F3126" s="2">
        <v>2.3193736097254098</v>
      </c>
      <c r="G3126" s="1">
        <v>3.3416092558341698E-13</v>
      </c>
      <c r="H3126" s="2">
        <v>1.00509142749342</v>
      </c>
      <c r="I3126" s="1">
        <v>0.95329157742403303</v>
      </c>
      <c r="J3126" t="s">
        <v>7377</v>
      </c>
      <c r="K3126" t="s">
        <v>7378</v>
      </c>
      <c r="L3126" t="s">
        <v>1011</v>
      </c>
    </row>
    <row r="3127" spans="1:12">
      <c r="A3127" t="s">
        <v>7379</v>
      </c>
      <c r="B3127" s="2">
        <v>0.91206834203402798</v>
      </c>
      <c r="C3127" s="1">
        <v>0.44860984602145798</v>
      </c>
      <c r="D3127" s="2">
        <v>1.7741164809998899</v>
      </c>
      <c r="E3127" s="1">
        <v>9.5989399156588304E-6</v>
      </c>
      <c r="F3127" s="2">
        <v>2.3425929145866098</v>
      </c>
      <c r="G3127" s="1">
        <v>3.5785691046945002E-18</v>
      </c>
      <c r="H3127" s="2">
        <v>1.18664628594215</v>
      </c>
      <c r="I3127" s="1">
        <v>4.8785751133263798E-2</v>
      </c>
    </row>
    <row r="3128" spans="1:12">
      <c r="A3128" t="s">
        <v>7380</v>
      </c>
      <c r="B3128" s="2">
        <v>0.81567100999166497</v>
      </c>
      <c r="C3128" s="1">
        <v>6.9878363751095296E-2</v>
      </c>
      <c r="D3128" s="2">
        <v>1.40813775022401</v>
      </c>
      <c r="E3128" s="1">
        <v>4.4039935943113103E-4</v>
      </c>
      <c r="F3128" s="2">
        <v>2.1572549258998199</v>
      </c>
      <c r="G3128" s="1">
        <v>1.16259750413375E-17</v>
      </c>
      <c r="H3128" s="2">
        <v>1.23050577891471</v>
      </c>
      <c r="I3128" s="1">
        <v>3.0460848320702002E-3</v>
      </c>
      <c r="J3128" t="s">
        <v>7381</v>
      </c>
      <c r="K3128" t="s">
        <v>7382</v>
      </c>
      <c r="L3128" t="s">
        <v>107</v>
      </c>
    </row>
    <row r="3129" spans="1:12">
      <c r="A3129" t="s">
        <v>7383</v>
      </c>
      <c r="B3129" s="2">
        <v>0.94340001614134705</v>
      </c>
      <c r="C3129" s="1">
        <v>0.76422208170551398</v>
      </c>
      <c r="D3129" s="2">
        <v>0.79114393705184705</v>
      </c>
      <c r="E3129" s="1">
        <v>0.28913928089699398</v>
      </c>
      <c r="F3129" s="2">
        <v>1.2397341443240899</v>
      </c>
      <c r="G3129" s="1">
        <v>0.184101859947472</v>
      </c>
      <c r="H3129" s="2">
        <v>1.4545266618819599</v>
      </c>
      <c r="I3129" s="1">
        <v>3.9553083395786802E-2</v>
      </c>
    </row>
    <row r="3130" spans="1:12">
      <c r="A3130" t="s">
        <v>7384</v>
      </c>
      <c r="B3130" s="2">
        <v>1.04807991017922</v>
      </c>
      <c r="C3130" s="1">
        <v>0.66872017844708298</v>
      </c>
      <c r="D3130" s="2">
        <v>0.60503001288588498</v>
      </c>
      <c r="E3130" s="1">
        <v>3.3937117190103899E-7</v>
      </c>
      <c r="F3130" s="2">
        <v>0.93861520394958498</v>
      </c>
      <c r="G3130" s="1">
        <v>0.48806137705031399</v>
      </c>
      <c r="H3130" s="2">
        <v>1.6000866907797799</v>
      </c>
      <c r="I3130" s="1">
        <v>9.66746992534225E-10</v>
      </c>
      <c r="J3130" t="s">
        <v>7385</v>
      </c>
      <c r="K3130" t="s">
        <v>7385</v>
      </c>
      <c r="L3130" t="s">
        <v>370</v>
      </c>
    </row>
    <row r="3131" spans="1:12">
      <c r="A3131" t="s">
        <v>7386</v>
      </c>
      <c r="B3131" s="2">
        <v>1.03651730649961</v>
      </c>
      <c r="C3131" s="1">
        <v>0.724054630320632</v>
      </c>
      <c r="D3131" s="2">
        <v>0.58032987934339497</v>
      </c>
      <c r="E3131" s="1">
        <v>6.34341414171125E-8</v>
      </c>
      <c r="F3131" s="2">
        <v>1.02819202158227</v>
      </c>
      <c r="G3131" s="1">
        <v>0.77828671957114803</v>
      </c>
      <c r="H3131" s="2">
        <v>1.8082216341941699</v>
      </c>
      <c r="I3131" s="1">
        <v>6.0008056189480803E-14</v>
      </c>
      <c r="J3131" t="s">
        <v>7387</v>
      </c>
      <c r="K3131" t="s">
        <v>7387</v>
      </c>
      <c r="L3131" t="s">
        <v>1758</v>
      </c>
    </row>
    <row r="3132" spans="1:12">
      <c r="A3132" t="s">
        <v>7388</v>
      </c>
      <c r="B3132" s="2">
        <v>0.99889099175138596</v>
      </c>
      <c r="C3132" s="1">
        <v>0.99323627788449897</v>
      </c>
      <c r="D3132" s="2">
        <v>0.54489923387679995</v>
      </c>
      <c r="E3132" s="1">
        <v>2.1534729153539401E-9</v>
      </c>
      <c r="F3132" s="2">
        <v>0.96985649444477995</v>
      </c>
      <c r="G3132" s="1">
        <v>0.73813517703437004</v>
      </c>
      <c r="H3132" s="2">
        <v>1.75027954381224</v>
      </c>
      <c r="I3132" s="1">
        <v>2.2107236900896999E-12</v>
      </c>
      <c r="J3132" t="s">
        <v>7389</v>
      </c>
      <c r="K3132" t="s">
        <v>7389</v>
      </c>
      <c r="L3132" t="s">
        <v>18</v>
      </c>
    </row>
    <row r="3133" spans="1:12">
      <c r="A3133" t="s">
        <v>7390</v>
      </c>
      <c r="B3133" s="2">
        <v>0.93735966740185594</v>
      </c>
      <c r="C3133" s="1">
        <v>0.53517529822858201</v>
      </c>
      <c r="D3133" s="2">
        <v>0.46792279473812698</v>
      </c>
      <c r="E3133" s="1">
        <v>4.3895853134083499E-14</v>
      </c>
      <c r="F3133" s="2">
        <v>0.74400342804992603</v>
      </c>
      <c r="G3133" s="1">
        <v>1.31174912345241E-3</v>
      </c>
      <c r="H3133" s="2">
        <v>1.4673507719171801</v>
      </c>
      <c r="I3133" s="1">
        <v>1.5162130181547701E-6</v>
      </c>
      <c r="J3133" t="s">
        <v>7391</v>
      </c>
      <c r="K3133" t="s">
        <v>7391</v>
      </c>
      <c r="L3133" t="s">
        <v>31</v>
      </c>
    </row>
    <row r="3134" spans="1:12">
      <c r="A3134" t="s">
        <v>7392</v>
      </c>
      <c r="B3134" s="2">
        <v>1.0286076349770801</v>
      </c>
      <c r="C3134" s="1">
        <v>0.820265362888</v>
      </c>
      <c r="D3134" s="2">
        <v>0.54131491153119804</v>
      </c>
      <c r="E3134" s="1">
        <v>4.6523674915509899E-8</v>
      </c>
      <c r="F3134" s="2">
        <v>0.89220604571078699</v>
      </c>
      <c r="G3134" s="1">
        <v>0.26897555315254301</v>
      </c>
      <c r="H3134" s="2">
        <v>1.66832038632614</v>
      </c>
      <c r="I3134" s="1">
        <v>2.6655299526074401E-8</v>
      </c>
      <c r="J3134" t="s">
        <v>7393</v>
      </c>
      <c r="K3134" t="s">
        <v>7393</v>
      </c>
      <c r="L3134" t="s">
        <v>18</v>
      </c>
    </row>
    <row r="3135" spans="1:12">
      <c r="A3135" t="s">
        <v>7394</v>
      </c>
      <c r="B3135" s="2">
        <v>0.84968249418380504</v>
      </c>
      <c r="C3135" s="1">
        <v>0.14282293716700301</v>
      </c>
      <c r="D3135" s="2">
        <v>0.65693705920894196</v>
      </c>
      <c r="E3135" s="1">
        <v>5.9481668085487697E-5</v>
      </c>
      <c r="F3135" s="2">
        <v>1.2370090729549299</v>
      </c>
      <c r="G3135" s="1">
        <v>2.4774405244272501E-2</v>
      </c>
      <c r="H3135" s="2">
        <v>1.5762208565169</v>
      </c>
      <c r="I3135" s="1">
        <v>3.4884822616627797E-8</v>
      </c>
      <c r="J3135" t="s">
        <v>7395</v>
      </c>
      <c r="K3135" t="s">
        <v>7395</v>
      </c>
      <c r="L3135" t="s">
        <v>18</v>
      </c>
    </row>
    <row r="3136" spans="1:12">
      <c r="A3136" t="s">
        <v>7396</v>
      </c>
      <c r="B3136" s="2">
        <v>0.77074540990565799</v>
      </c>
      <c r="C3136" s="1">
        <v>0.30602760517619698</v>
      </c>
      <c r="D3136" s="2">
        <v>0.694378620276345</v>
      </c>
      <c r="E3136" s="1">
        <v>0.16506834480985699</v>
      </c>
      <c r="F3136" s="2">
        <v>1.3350640666685201</v>
      </c>
      <c r="G3136" s="1">
        <v>8.0348549588135001E-3</v>
      </c>
      <c r="H3136" s="2">
        <v>1.46139783220293</v>
      </c>
      <c r="I3136" s="1">
        <v>7.7602937600807604E-4</v>
      </c>
      <c r="J3136" t="s">
        <v>7397</v>
      </c>
      <c r="K3136" t="s">
        <v>7397</v>
      </c>
      <c r="L3136" t="s">
        <v>7398</v>
      </c>
    </row>
    <row r="3137" spans="1:12">
      <c r="A3137" t="s">
        <v>7399</v>
      </c>
      <c r="B3137" s="2">
        <v>0.77122873376789203</v>
      </c>
      <c r="C3137" s="1">
        <v>0.31216581106156399</v>
      </c>
      <c r="D3137" s="2">
        <v>0.66910231440600698</v>
      </c>
      <c r="E3137" s="1">
        <v>8.5249124310868701E-2</v>
      </c>
      <c r="F3137" s="2">
        <v>1.28292646772259</v>
      </c>
      <c r="G3137" s="1">
        <v>0.258420606933083</v>
      </c>
      <c r="H3137" s="2">
        <v>1.4569975022708599</v>
      </c>
      <c r="I3137" s="1">
        <v>6.0097768016218397E-2</v>
      </c>
    </row>
    <row r="3138" spans="1:12">
      <c r="A3138" t="s">
        <v>7400</v>
      </c>
      <c r="B3138" s="2">
        <v>0.83471030976571803</v>
      </c>
      <c r="C3138" s="1">
        <v>0.67201559355826501</v>
      </c>
      <c r="D3138" s="2">
        <v>1.30001795632087</v>
      </c>
      <c r="E3138" s="1">
        <v>0.47905544163879499</v>
      </c>
      <c r="F3138" s="2">
        <v>1.8877236752158699</v>
      </c>
      <c r="G3138" s="1">
        <v>3.3107587833928101E-2</v>
      </c>
      <c r="H3138" s="2">
        <v>1.19426644531582</v>
      </c>
      <c r="I3138" s="1">
        <v>0.57104787092991705</v>
      </c>
    </row>
    <row r="3139" spans="1:12">
      <c r="A3139" t="s">
        <v>7401</v>
      </c>
      <c r="B3139" s="2">
        <v>0.97624765505035604</v>
      </c>
      <c r="C3139" s="1">
        <v>0.87528797013548998</v>
      </c>
      <c r="D3139" s="2">
        <v>1.9925484977733201</v>
      </c>
      <c r="E3139" s="1">
        <v>5.3978853637607703E-8</v>
      </c>
      <c r="F3139" s="2">
        <v>2.5562121196278</v>
      </c>
      <c r="G3139" s="1">
        <v>5.0129728136565601E-17</v>
      </c>
      <c r="H3139" s="2">
        <v>1.23324908303553</v>
      </c>
      <c r="I3139" s="1">
        <v>2.9703866559669299E-2</v>
      </c>
      <c r="J3139" t="s">
        <v>7402</v>
      </c>
      <c r="K3139" t="s">
        <v>7402</v>
      </c>
      <c r="L3139" t="s">
        <v>7403</v>
      </c>
    </row>
    <row r="3140" spans="1:12">
      <c r="A3140" t="s">
        <v>7404</v>
      </c>
      <c r="B3140" s="2">
        <v>0.90454863291861498</v>
      </c>
      <c r="C3140" s="1">
        <v>0.49491718140702501</v>
      </c>
      <c r="D3140" s="2">
        <v>1.15471936760701</v>
      </c>
      <c r="E3140" s="1">
        <v>0.271431090598793</v>
      </c>
      <c r="F3140" s="2">
        <v>2.13696279446975</v>
      </c>
      <c r="G3140" s="1">
        <v>1.4293261426602301E-12</v>
      </c>
      <c r="H3140" s="2">
        <v>1.6503117194650401</v>
      </c>
      <c r="I3140" s="1">
        <v>9.0098253293197194E-8</v>
      </c>
      <c r="J3140" t="s">
        <v>7405</v>
      </c>
      <c r="K3140" t="s">
        <v>7405</v>
      </c>
      <c r="L3140" t="s">
        <v>564</v>
      </c>
    </row>
    <row r="3141" spans="1:12">
      <c r="A3141" t="s">
        <v>7406</v>
      </c>
      <c r="B3141" s="2">
        <v>0.85667770887462202</v>
      </c>
      <c r="C3141" s="1">
        <v>0.20423204307277101</v>
      </c>
      <c r="D3141" s="2">
        <v>1.11322794677291</v>
      </c>
      <c r="E3141" s="1">
        <v>0.364095973305335</v>
      </c>
      <c r="F3141" s="2">
        <v>1.8064855479859301</v>
      </c>
      <c r="G3141" s="1">
        <v>6.7094589565557999E-9</v>
      </c>
      <c r="H3141" s="2">
        <v>1.36903093965025</v>
      </c>
      <c r="I3141" s="1">
        <v>3.3890286013011598E-4</v>
      </c>
      <c r="J3141" t="s">
        <v>7407</v>
      </c>
      <c r="K3141" t="s">
        <v>7407</v>
      </c>
      <c r="L3141" t="s">
        <v>31</v>
      </c>
    </row>
    <row r="3142" spans="1:12">
      <c r="A3142" t="s">
        <v>7408</v>
      </c>
      <c r="B3142" s="2">
        <v>0.91569864182336203</v>
      </c>
      <c r="C3142" s="1">
        <v>0.75097509850520605</v>
      </c>
      <c r="D3142" s="2">
        <v>2.2048172911071302</v>
      </c>
      <c r="E3142" s="1">
        <v>1.7666968197428099E-4</v>
      </c>
      <c r="F3142" s="2">
        <v>1.4576541664863101</v>
      </c>
      <c r="G3142" s="1">
        <v>6.3719486909288497E-2</v>
      </c>
      <c r="H3142" s="2">
        <v>0.59655319815302399</v>
      </c>
      <c r="I3142" s="1">
        <v>4.2857587392248599E-3</v>
      </c>
    </row>
    <row r="3143" spans="1:12">
      <c r="A3143" t="s">
        <v>7409</v>
      </c>
      <c r="B3143" s="2">
        <v>1.0088874379377999</v>
      </c>
      <c r="C3143" s="1">
        <v>0.93830458183348997</v>
      </c>
      <c r="D3143" s="2">
        <v>1.6639004283763701</v>
      </c>
      <c r="E3143" s="1">
        <v>9.0033826204672898E-7</v>
      </c>
      <c r="F3143" s="2">
        <v>1.6110860895669801</v>
      </c>
      <c r="G3143" s="1">
        <v>8.1818699811155997E-7</v>
      </c>
      <c r="H3143" s="2">
        <v>0.96161867818312896</v>
      </c>
      <c r="I3143" s="1">
        <v>0.56459662541787403</v>
      </c>
      <c r="J3143" t="s">
        <v>7410</v>
      </c>
      <c r="K3143" t="s">
        <v>7410</v>
      </c>
      <c r="L3143" t="s">
        <v>7411</v>
      </c>
    </row>
    <row r="3144" spans="1:12">
      <c r="A3144" t="s">
        <v>7412</v>
      </c>
      <c r="B3144" s="2">
        <v>1.0187546560940299</v>
      </c>
      <c r="C3144" s="1">
        <v>0.87190376729071495</v>
      </c>
      <c r="D3144" s="2">
        <v>4.1082650531963196</v>
      </c>
      <c r="E3144" s="1">
        <v>1.70823175965065E-46</v>
      </c>
      <c r="F3144" s="2">
        <v>1.08717454983144</v>
      </c>
      <c r="G3144" s="1">
        <v>0.36360416983869498</v>
      </c>
      <c r="H3144" s="2">
        <v>0.26557293868822301</v>
      </c>
      <c r="I3144" s="1">
        <v>3.5704093135921398E-69</v>
      </c>
      <c r="J3144" t="s">
        <v>7413</v>
      </c>
      <c r="K3144" t="s">
        <v>7413</v>
      </c>
      <c r="L3144" t="s">
        <v>7414</v>
      </c>
    </row>
    <row r="3145" spans="1:12">
      <c r="A3145" t="s">
        <v>7415</v>
      </c>
      <c r="B3145" s="2">
        <v>0.92890776566037803</v>
      </c>
      <c r="C3145" s="1">
        <v>0.60392585216500005</v>
      </c>
      <c r="D3145" s="2">
        <v>2.73583136563663</v>
      </c>
      <c r="E3145" s="1">
        <v>4.3209552530553602E-18</v>
      </c>
      <c r="F3145" s="2">
        <v>1.4328708611066101</v>
      </c>
      <c r="G3145" s="1">
        <v>1.55664571116709E-3</v>
      </c>
      <c r="H3145" s="2">
        <v>0.47920384257092302</v>
      </c>
      <c r="I3145" s="1">
        <v>1.3755552409436501E-15</v>
      </c>
      <c r="J3145" t="s">
        <v>7416</v>
      </c>
      <c r="K3145" t="s">
        <v>7417</v>
      </c>
      <c r="L3145" t="s">
        <v>7418</v>
      </c>
    </row>
    <row r="3146" spans="1:12">
      <c r="A3146" t="s">
        <v>7419</v>
      </c>
      <c r="B3146" s="2">
        <v>0.93460988140452905</v>
      </c>
      <c r="C3146" s="1">
        <v>0.75829518037834498</v>
      </c>
      <c r="D3146" s="2">
        <v>1.44450220571931</v>
      </c>
      <c r="E3146" s="1">
        <v>5.4066246078824397E-2</v>
      </c>
      <c r="F3146" s="2">
        <v>1.36491373096235</v>
      </c>
      <c r="G3146" s="1">
        <v>6.0683240118257903E-2</v>
      </c>
      <c r="H3146" s="2">
        <v>0.86996426881810696</v>
      </c>
      <c r="I3146" s="1">
        <v>0.462526326176675</v>
      </c>
    </row>
    <row r="3147" spans="1:12">
      <c r="A3147" t="s">
        <v>7420</v>
      </c>
      <c r="B3147" s="2">
        <v>1.0163771961043699</v>
      </c>
      <c r="C3147" s="1">
        <v>0.887747507868482</v>
      </c>
      <c r="D3147" s="2">
        <v>1.25534737485818</v>
      </c>
      <c r="E3147" s="1">
        <v>0.116482562082767</v>
      </c>
      <c r="F3147" s="2">
        <v>1.41668130240556</v>
      </c>
      <c r="G3147" s="1">
        <v>5.21736134354054E-3</v>
      </c>
      <c r="H3147" s="2">
        <v>1.13037582389486</v>
      </c>
      <c r="I3147" s="1">
        <v>0.28789704503802799</v>
      </c>
    </row>
    <row r="3148" spans="1:12">
      <c r="A3148" t="s">
        <v>7421</v>
      </c>
      <c r="B3148" s="2">
        <v>0.90835079413297304</v>
      </c>
      <c r="C3148" s="1">
        <v>0.59640822317961295</v>
      </c>
      <c r="D3148" s="2">
        <v>0.64612312224908097</v>
      </c>
      <c r="E3148" s="1">
        <v>1.6439440836476801E-2</v>
      </c>
      <c r="F3148" s="2">
        <v>1.01105359711709</v>
      </c>
      <c r="G3148" s="1">
        <v>0.90639085178514001</v>
      </c>
      <c r="H3148" s="2">
        <v>1.4009712643679899</v>
      </c>
      <c r="I3148" s="1">
        <v>1.0344497566438099E-3</v>
      </c>
      <c r="J3148" t="s">
        <v>7422</v>
      </c>
      <c r="K3148" t="s">
        <v>7423</v>
      </c>
      <c r="L3148" t="s">
        <v>7424</v>
      </c>
    </row>
    <row r="3149" spans="1:12">
      <c r="A3149" t="s">
        <v>7425</v>
      </c>
      <c r="B3149" s="2">
        <v>0.92318916497179004</v>
      </c>
      <c r="C3149" s="1">
        <v>0.55809499007246299</v>
      </c>
      <c r="D3149" s="2">
        <v>0.63943571774629804</v>
      </c>
      <c r="E3149" s="1">
        <v>1.2573052882760001E-3</v>
      </c>
      <c r="F3149" s="2">
        <v>0.90586204601255704</v>
      </c>
      <c r="G3149" s="1">
        <v>0.42176172675916002</v>
      </c>
      <c r="H3149" s="2">
        <v>1.2878231217414999</v>
      </c>
      <c r="I3149" s="1">
        <v>3.5451559087698599E-2</v>
      </c>
    </row>
    <row r="3150" spans="1:12">
      <c r="A3150" t="s">
        <v>7426</v>
      </c>
      <c r="B3150" s="2">
        <v>1.0645074448601</v>
      </c>
      <c r="C3150" s="1">
        <v>0.56491345587671205</v>
      </c>
      <c r="D3150" s="2">
        <v>0.91559870870846705</v>
      </c>
      <c r="E3150" s="1">
        <v>0.35093734294534601</v>
      </c>
      <c r="F3150" s="2">
        <v>0.93985501449182796</v>
      </c>
      <c r="G3150" s="1">
        <v>0.49224241996183299</v>
      </c>
      <c r="H3150" s="2">
        <v>1.0752068376449599</v>
      </c>
      <c r="I3150" s="1">
        <v>0.333709135049994</v>
      </c>
      <c r="J3150" t="s">
        <v>7427</v>
      </c>
      <c r="K3150" t="s">
        <v>7428</v>
      </c>
      <c r="L3150" t="s">
        <v>7429</v>
      </c>
    </row>
    <row r="3151" spans="1:12">
      <c r="A3151" t="s">
        <v>7430</v>
      </c>
      <c r="B3151" s="2">
        <v>0.96164274063280897</v>
      </c>
      <c r="C3151" s="1">
        <v>0.77482676061702305</v>
      </c>
      <c r="D3151" s="2">
        <v>0.96962981685943295</v>
      </c>
      <c r="E3151" s="1">
        <v>0.75835246083443897</v>
      </c>
      <c r="F3151" s="2">
        <v>1.06209531217477</v>
      </c>
      <c r="G3151" s="1">
        <v>0.58492140495431</v>
      </c>
      <c r="H3151" s="2">
        <v>1.03764537417583</v>
      </c>
      <c r="I3151" s="1">
        <v>0.67529773255761005</v>
      </c>
    </row>
    <row r="3152" spans="1:12">
      <c r="A3152" t="s">
        <v>7431</v>
      </c>
      <c r="B3152" s="2">
        <v>1.0844988466030101</v>
      </c>
      <c r="C3152" s="1">
        <v>0.44492623951899002</v>
      </c>
      <c r="D3152" s="2">
        <v>1.0370827894557499</v>
      </c>
      <c r="E3152" s="1">
        <v>0.70685671518636795</v>
      </c>
      <c r="F3152" s="2">
        <v>1.07865976942168</v>
      </c>
      <c r="G3152" s="1">
        <v>0.40576055077143602</v>
      </c>
      <c r="H3152" s="2">
        <v>1.11012569351266</v>
      </c>
      <c r="I3152" s="1">
        <v>0.16637987515699601</v>
      </c>
    </row>
    <row r="3153" spans="1:12">
      <c r="A3153" t="s">
        <v>7432</v>
      </c>
      <c r="B3153" s="2">
        <v>1.0470809093997999</v>
      </c>
      <c r="C3153" s="1">
        <v>0.665122684353189</v>
      </c>
      <c r="D3153" s="2">
        <v>1.0003451383119299</v>
      </c>
      <c r="E3153" s="1">
        <v>0.99122482655494404</v>
      </c>
      <c r="F3153" s="2">
        <v>1.01528381910243</v>
      </c>
      <c r="G3153" s="1">
        <v>0.87138718999099696</v>
      </c>
      <c r="H3153" s="2">
        <v>1.0462162539333399</v>
      </c>
      <c r="I3153" s="1">
        <v>0.57802308400187197</v>
      </c>
      <c r="J3153" t="s">
        <v>7433</v>
      </c>
      <c r="K3153" t="s">
        <v>7434</v>
      </c>
      <c r="L3153" t="s">
        <v>7435</v>
      </c>
    </row>
    <row r="3154" spans="1:12">
      <c r="A3154" t="s">
        <v>7436</v>
      </c>
      <c r="B3154" s="2">
        <v>0.93394506684275802</v>
      </c>
      <c r="C3154" s="1">
        <v>0.533860359127735</v>
      </c>
      <c r="D3154" s="2">
        <v>0.83064457229891497</v>
      </c>
      <c r="E3154" s="1">
        <v>8.9948205752030205E-2</v>
      </c>
      <c r="F3154" s="2">
        <v>1.2478529552967901</v>
      </c>
      <c r="G3154" s="1">
        <v>2.0719268637656801E-2</v>
      </c>
      <c r="H3154" s="2">
        <v>1.3810298358381099</v>
      </c>
      <c r="I3154" s="1">
        <v>1.5228881867730801E-4</v>
      </c>
      <c r="J3154" t="s">
        <v>7437</v>
      </c>
      <c r="K3154" t="s">
        <v>7437</v>
      </c>
      <c r="L3154" t="s">
        <v>7438</v>
      </c>
    </row>
    <row r="3155" spans="1:12">
      <c r="A3155" t="s">
        <v>7439</v>
      </c>
      <c r="B3155" s="2">
        <v>0.96919887178417796</v>
      </c>
      <c r="C3155" s="1">
        <v>0.81216552788969698</v>
      </c>
      <c r="D3155" s="2">
        <v>0.76346395221970398</v>
      </c>
      <c r="E3155" s="1">
        <v>0.22938785219489899</v>
      </c>
      <c r="F3155" s="2">
        <v>1.20135465933722</v>
      </c>
      <c r="G3155" s="1">
        <v>6.5868978146614104E-2</v>
      </c>
      <c r="H3155" s="2">
        <v>1.49972466658321</v>
      </c>
      <c r="I3155" s="1">
        <v>8.9687516564313109E-3</v>
      </c>
      <c r="J3155" t="s">
        <v>7440</v>
      </c>
      <c r="K3155" t="s">
        <v>7440</v>
      </c>
      <c r="L3155" t="s">
        <v>31</v>
      </c>
    </row>
    <row r="3156" spans="1:12">
      <c r="A3156" t="s">
        <v>7441</v>
      </c>
      <c r="B3156" s="2">
        <v>0.78148652275036201</v>
      </c>
      <c r="C3156" s="1">
        <v>8.7192186197203106E-2</v>
      </c>
      <c r="D3156" s="2">
        <v>0.98579449853788403</v>
      </c>
      <c r="E3156" s="1">
        <v>0.92359084005505498</v>
      </c>
      <c r="F3156" s="2">
        <v>1.0945002490642499</v>
      </c>
      <c r="G3156" s="1">
        <v>0.488739851805781</v>
      </c>
      <c r="H3156" s="2">
        <v>0.85442326458767104</v>
      </c>
      <c r="I3156" s="1">
        <v>0.19652928776616899</v>
      </c>
      <c r="J3156" t="s">
        <v>7442</v>
      </c>
      <c r="K3156" t="s">
        <v>7443</v>
      </c>
      <c r="L3156" t="s">
        <v>7444</v>
      </c>
    </row>
    <row r="3157" spans="1:12">
      <c r="A3157" t="s">
        <v>7445</v>
      </c>
      <c r="B3157" s="2">
        <v>0.89814224002769205</v>
      </c>
      <c r="C3157" s="1">
        <v>0.44632052675938999</v>
      </c>
      <c r="D3157" s="2">
        <v>0.89014032133336396</v>
      </c>
      <c r="E3157" s="1">
        <v>0.43074609677881998</v>
      </c>
      <c r="F3157" s="2">
        <v>0.87873525412128894</v>
      </c>
      <c r="G3157" s="1">
        <v>0.37731815602504198</v>
      </c>
      <c r="H3157" s="2">
        <v>0.87260912072108499</v>
      </c>
      <c r="I3157" s="1">
        <v>0.26827164143356802</v>
      </c>
      <c r="J3157" t="s">
        <v>7446</v>
      </c>
      <c r="K3157" t="s">
        <v>7446</v>
      </c>
      <c r="L3157" t="s">
        <v>18</v>
      </c>
    </row>
    <row r="3158" spans="1:12">
      <c r="A3158" t="s">
        <v>7447</v>
      </c>
      <c r="B3158" s="2">
        <v>0.98746575324016705</v>
      </c>
      <c r="C3158" s="1">
        <v>0.91286986322147201</v>
      </c>
      <c r="D3158" s="2">
        <v>1.4993097576277501</v>
      </c>
      <c r="E3158" s="1">
        <v>8.9227910187658008E-3</v>
      </c>
      <c r="F3158" s="2">
        <v>1.3895862020416401</v>
      </c>
      <c r="G3158" s="1">
        <v>1.4905631708865399E-2</v>
      </c>
      <c r="H3158" s="2">
        <v>0.89987394835200696</v>
      </c>
      <c r="I3158" s="1">
        <v>0.41036147239628401</v>
      </c>
      <c r="J3158" t="s">
        <v>7448</v>
      </c>
      <c r="K3158" t="s">
        <v>7448</v>
      </c>
      <c r="L3158" t="s">
        <v>18</v>
      </c>
    </row>
    <row r="3159" spans="1:12">
      <c r="A3159" t="s">
        <v>7449</v>
      </c>
      <c r="B3159" s="2">
        <v>0.95825912084607201</v>
      </c>
      <c r="C3159" s="1">
        <v>0.75878856246344695</v>
      </c>
      <c r="D3159" s="2">
        <v>0.96857730127264197</v>
      </c>
      <c r="E3159" s="1">
        <v>0.85125401754997898</v>
      </c>
      <c r="F3159" s="2">
        <v>1.59268369381862</v>
      </c>
      <c r="G3159" s="1">
        <v>3.5238928534469402E-7</v>
      </c>
      <c r="H3159" s="2">
        <v>1.5524064369019099</v>
      </c>
      <c r="I3159" s="1">
        <v>1.27614045847845E-8</v>
      </c>
    </row>
    <row r="3160" spans="1:12">
      <c r="A3160" t="s">
        <v>7450</v>
      </c>
      <c r="B3160" s="2">
        <v>1.0491905848332801</v>
      </c>
      <c r="C3160" s="1">
        <v>0.72933974625160203</v>
      </c>
      <c r="D3160" s="2">
        <v>1.0296832353485399</v>
      </c>
      <c r="E3160" s="1">
        <v>0.71293871620083404</v>
      </c>
      <c r="F3160" s="2">
        <v>1.3621682315988899</v>
      </c>
      <c r="G3160" s="1">
        <v>1.46045604570917E-2</v>
      </c>
      <c r="H3160" s="2">
        <v>1.36680123972557</v>
      </c>
      <c r="I3160" s="1">
        <v>7.3231147682739604E-5</v>
      </c>
      <c r="J3160" t="s">
        <v>7451</v>
      </c>
      <c r="K3160" t="s">
        <v>7452</v>
      </c>
      <c r="L3160" t="s">
        <v>7453</v>
      </c>
    </row>
    <row r="3161" spans="1:12">
      <c r="A3161" t="s">
        <v>7454</v>
      </c>
      <c r="B3161" s="2">
        <v>0.93826369270602095</v>
      </c>
      <c r="C3161" s="1">
        <v>0.57678556417842997</v>
      </c>
      <c r="D3161" s="2">
        <v>1.1359439455097999</v>
      </c>
      <c r="E3161" s="1">
        <v>0.26371136723262101</v>
      </c>
      <c r="F3161" s="2">
        <v>0.97247788248024802</v>
      </c>
      <c r="G3161" s="1">
        <v>0.80298359090618798</v>
      </c>
      <c r="H3161" s="2">
        <v>0.79034030108357001</v>
      </c>
      <c r="I3161" s="1">
        <v>1.1220684426114199E-2</v>
      </c>
    </row>
    <row r="3162" spans="1:12">
      <c r="A3162" t="s">
        <v>7455</v>
      </c>
      <c r="B3162" s="2">
        <v>0.88313115901767902</v>
      </c>
      <c r="C3162" s="1">
        <v>0.24894865606696401</v>
      </c>
      <c r="D3162" s="2">
        <v>1.16917448464759</v>
      </c>
      <c r="E3162" s="1">
        <v>0.11560363663595501</v>
      </c>
      <c r="F3162" s="2">
        <v>0.88177335016571001</v>
      </c>
      <c r="G3162" s="1">
        <v>0.19466097428496801</v>
      </c>
      <c r="H3162" s="2">
        <v>0.65538247190295496</v>
      </c>
      <c r="I3162" s="1">
        <v>3.5602388235454097E-7</v>
      </c>
      <c r="J3162" t="s">
        <v>7456</v>
      </c>
      <c r="K3162" t="s">
        <v>7456</v>
      </c>
      <c r="L3162" t="s">
        <v>1521</v>
      </c>
    </row>
    <row r="3163" spans="1:12">
      <c r="A3163" t="s">
        <v>7457</v>
      </c>
      <c r="B3163" s="2">
        <v>0.81365013280424303</v>
      </c>
      <c r="C3163" s="1">
        <v>9.5167854288300505E-2</v>
      </c>
      <c r="D3163" s="2">
        <v>1.5918802011669699</v>
      </c>
      <c r="E3163" s="1">
        <v>4.0667321761866502E-5</v>
      </c>
      <c r="F3163" s="2">
        <v>0.95186154259135802</v>
      </c>
      <c r="G3163" s="1">
        <v>0.68149939228405598</v>
      </c>
      <c r="H3163" s="2">
        <v>0.478649857030856</v>
      </c>
      <c r="I3163" s="1">
        <v>4.1892519398755398E-13</v>
      </c>
      <c r="J3163" t="s">
        <v>7458</v>
      </c>
      <c r="K3163" t="s">
        <v>7458</v>
      </c>
      <c r="L3163" t="s">
        <v>1518</v>
      </c>
    </row>
    <row r="3164" spans="1:12">
      <c r="A3164" t="s">
        <v>7459</v>
      </c>
      <c r="B3164" s="2">
        <v>1.0043827228923401</v>
      </c>
      <c r="C3164" s="1">
        <v>0.99080019953472798</v>
      </c>
      <c r="D3164" s="2">
        <v>0.63478834004597695</v>
      </c>
      <c r="E3164" s="1">
        <v>1.22881178481471E-3</v>
      </c>
      <c r="F3164" s="2">
        <v>0.69261262449871996</v>
      </c>
      <c r="G3164" s="1">
        <v>2.3777538611412501E-3</v>
      </c>
      <c r="H3164" s="2">
        <v>1.07837132472603</v>
      </c>
      <c r="I3164" s="1">
        <v>0.57695644383773104</v>
      </c>
      <c r="J3164" t="s">
        <v>7460</v>
      </c>
      <c r="K3164" t="s">
        <v>7460</v>
      </c>
      <c r="L3164" t="s">
        <v>31</v>
      </c>
    </row>
    <row r="3165" spans="1:12">
      <c r="A3165" t="s">
        <v>7461</v>
      </c>
      <c r="B3165" s="2">
        <v>1.24776375784367</v>
      </c>
      <c r="C3165" s="1">
        <v>0.45383663310412797</v>
      </c>
      <c r="D3165" s="2">
        <v>0.69607545214208999</v>
      </c>
      <c r="E3165" s="1">
        <v>0.31179505802711799</v>
      </c>
      <c r="F3165" s="2">
        <v>0.61332744071666501</v>
      </c>
      <c r="G3165" s="1">
        <v>6.9855262897796394E-2</v>
      </c>
      <c r="H3165" s="2">
        <v>1.08278994390772</v>
      </c>
      <c r="I3165" s="1">
        <v>0.85034731326286905</v>
      </c>
    </row>
    <row r="3166" spans="1:12">
      <c r="A3166" t="s">
        <v>7462</v>
      </c>
      <c r="B3166" s="2">
        <v>1.20253693249692</v>
      </c>
      <c r="C3166" s="1">
        <v>0.31493110069373798</v>
      </c>
      <c r="D3166" s="2">
        <v>0.82074628032326202</v>
      </c>
      <c r="E3166" s="1">
        <v>0.36591485583899003</v>
      </c>
      <c r="F3166" s="2">
        <v>0.834032613890339</v>
      </c>
      <c r="G3166" s="1">
        <v>0.26789586189584802</v>
      </c>
      <c r="H3166" s="2">
        <v>1.2037956481983201</v>
      </c>
      <c r="I3166" s="1">
        <v>0.335369525342186</v>
      </c>
    </row>
    <row r="3167" spans="1:12">
      <c r="A3167" t="s">
        <v>7463</v>
      </c>
      <c r="B3167" s="2">
        <v>0.92637852145900401</v>
      </c>
      <c r="C3167" s="1">
        <v>0.49659196959167901</v>
      </c>
      <c r="D3167" s="2">
        <v>0.69467712769061096</v>
      </c>
      <c r="E3167" s="1">
        <v>5.8047772898615099E-4</v>
      </c>
      <c r="F3167" s="2">
        <v>0.84464736270414797</v>
      </c>
      <c r="G3167" s="1">
        <v>8.03061834229679E-2</v>
      </c>
      <c r="H3167" s="2">
        <v>1.10926557538064</v>
      </c>
      <c r="I3167" s="1">
        <v>0.22387165951544499</v>
      </c>
      <c r="J3167" t="s">
        <v>7464</v>
      </c>
      <c r="K3167" t="s">
        <v>7465</v>
      </c>
      <c r="L3167" t="s">
        <v>7466</v>
      </c>
    </row>
    <row r="3168" spans="1:12">
      <c r="A3168" t="s">
        <v>7467</v>
      </c>
      <c r="B3168" s="2">
        <v>0.96012905426866102</v>
      </c>
      <c r="C3168" s="1">
        <v>0.722838885353981</v>
      </c>
      <c r="D3168" s="2">
        <v>0.94561400923445904</v>
      </c>
      <c r="E3168" s="1">
        <v>0.67124166967110799</v>
      </c>
      <c r="F3168" s="2">
        <v>0.93293365063606704</v>
      </c>
      <c r="G3168" s="1">
        <v>0.51409460503940396</v>
      </c>
      <c r="H3168" s="2">
        <v>0.93222465766269202</v>
      </c>
      <c r="I3168" s="1">
        <v>0.41590221221933799</v>
      </c>
      <c r="J3168" t="s">
        <v>7468</v>
      </c>
      <c r="K3168" t="s">
        <v>7469</v>
      </c>
      <c r="L3168" t="s">
        <v>1423</v>
      </c>
    </row>
    <row r="3169" spans="1:12">
      <c r="A3169" t="s">
        <v>7470</v>
      </c>
      <c r="B3169" s="2">
        <v>1.17531604865121</v>
      </c>
      <c r="C3169" s="1">
        <v>0.31064914137370703</v>
      </c>
      <c r="D3169" s="2">
        <v>1.55575408516918</v>
      </c>
      <c r="E3169" s="1">
        <v>5.68013065357513E-2</v>
      </c>
      <c r="F3169" s="2">
        <v>1.3986744747581901</v>
      </c>
      <c r="G3169" s="1">
        <v>9.3276594170748905E-3</v>
      </c>
      <c r="H3169" s="2">
        <v>1.03969074393091</v>
      </c>
      <c r="I3169" s="1">
        <v>0.95373280617463596</v>
      </c>
      <c r="J3169" t="s">
        <v>7471</v>
      </c>
      <c r="K3169" t="s">
        <v>7471</v>
      </c>
      <c r="L3169" t="s">
        <v>18</v>
      </c>
    </row>
    <row r="3170" spans="1:12">
      <c r="A3170" t="s">
        <v>7472</v>
      </c>
      <c r="B3170" s="2">
        <v>1.17299649157001</v>
      </c>
      <c r="C3170" s="1">
        <v>0.15643417558418901</v>
      </c>
      <c r="D3170" s="2">
        <v>0.94449669150462701</v>
      </c>
      <c r="E3170" s="1">
        <v>0.56443263245105302</v>
      </c>
      <c r="F3170" s="2">
        <v>0.78899604156749203</v>
      </c>
      <c r="G3170" s="1">
        <v>2.46466067116256E-2</v>
      </c>
      <c r="H3170" s="2">
        <v>0.96443500203207</v>
      </c>
      <c r="I3170" s="1">
        <v>0.62419361774279103</v>
      </c>
      <c r="J3170" t="s">
        <v>7473</v>
      </c>
      <c r="K3170" t="s">
        <v>7474</v>
      </c>
      <c r="L3170" t="s">
        <v>7475</v>
      </c>
    </row>
    <row r="3171" spans="1:12">
      <c r="A3171" t="s">
        <v>7476</v>
      </c>
      <c r="B3171" s="2">
        <v>1.0407615700433901</v>
      </c>
      <c r="C3171" s="1">
        <v>0.81783692894669102</v>
      </c>
      <c r="D3171" s="2">
        <v>0.57933266364810898</v>
      </c>
      <c r="E3171" s="1">
        <v>8.6418608511863802E-4</v>
      </c>
      <c r="F3171" s="2">
        <v>0.66913979636911003</v>
      </c>
      <c r="G3171" s="1">
        <v>1.38299119880549E-2</v>
      </c>
      <c r="H3171" s="2">
        <v>1.1829260949348801</v>
      </c>
      <c r="I3171" s="1">
        <v>0.147298712264013</v>
      </c>
      <c r="J3171" t="s">
        <v>7477</v>
      </c>
      <c r="K3171" t="s">
        <v>7478</v>
      </c>
      <c r="L3171" t="s">
        <v>1037</v>
      </c>
    </row>
    <row r="3172" spans="1:12">
      <c r="A3172" t="s">
        <v>7479</v>
      </c>
      <c r="B3172" s="2">
        <v>0.92836948094002703</v>
      </c>
      <c r="C3172" s="1">
        <v>0.65801277478657005</v>
      </c>
      <c r="D3172" s="2">
        <v>0.55745064896319396</v>
      </c>
      <c r="E3172" s="1">
        <v>2.0104918055322599E-3</v>
      </c>
      <c r="F3172" s="2">
        <v>0.71363922446656702</v>
      </c>
      <c r="G3172" s="1">
        <v>4.3671400079359601E-2</v>
      </c>
      <c r="H3172" s="2">
        <v>1.16940168527138</v>
      </c>
      <c r="I3172" s="1">
        <v>0.26273827078634998</v>
      </c>
      <c r="J3172" t="s">
        <v>7480</v>
      </c>
      <c r="K3172" t="s">
        <v>7481</v>
      </c>
      <c r="L3172" t="s">
        <v>7482</v>
      </c>
    </row>
    <row r="3173" spans="1:12">
      <c r="A3173" t="s">
        <v>7483</v>
      </c>
      <c r="B3173" s="2">
        <v>0.55643128063733005</v>
      </c>
      <c r="C3173" s="1">
        <v>4.6251130565925198E-6</v>
      </c>
      <c r="D3173" s="2">
        <v>0.45071298264457199</v>
      </c>
      <c r="E3173" s="1">
        <v>5.1717331439372104E-10</v>
      </c>
      <c r="F3173" s="2">
        <v>0.991493721712701</v>
      </c>
      <c r="G3173" s="1">
        <v>0.97819033929869603</v>
      </c>
      <c r="H3173" s="2">
        <v>1.2051824532742099</v>
      </c>
      <c r="I3173" s="1">
        <v>9.7407037971243698E-2</v>
      </c>
      <c r="J3173" t="s">
        <v>7484</v>
      </c>
      <c r="K3173" t="s">
        <v>7485</v>
      </c>
      <c r="L3173" t="s">
        <v>7486</v>
      </c>
    </row>
    <row r="3174" spans="1:12">
      <c r="A3174" t="s">
        <v>7487</v>
      </c>
      <c r="B3174" s="2">
        <v>0.62382083157104395</v>
      </c>
      <c r="C3174" s="1">
        <v>1.0026502972797199E-5</v>
      </c>
      <c r="D3174" s="2">
        <v>0.42004513416644002</v>
      </c>
      <c r="E3174" s="1">
        <v>7.6118845570420196E-17</v>
      </c>
      <c r="F3174" s="2">
        <v>0.83075992837594903</v>
      </c>
      <c r="G3174" s="1">
        <v>6.4667435344924501E-2</v>
      </c>
      <c r="H3174" s="2">
        <v>1.21434161628976</v>
      </c>
      <c r="I3174" s="1">
        <v>2.27405220961805E-2</v>
      </c>
      <c r="J3174" t="s">
        <v>7488</v>
      </c>
      <c r="K3174" t="s">
        <v>7489</v>
      </c>
      <c r="L3174" t="s">
        <v>7490</v>
      </c>
    </row>
    <row r="3175" spans="1:12">
      <c r="A3175" t="s">
        <v>7491</v>
      </c>
      <c r="B3175" s="2">
        <v>0.67714860729745796</v>
      </c>
      <c r="C3175" s="1">
        <v>2.3281759692203799E-4</v>
      </c>
      <c r="D3175" s="2">
        <v>0.89461186062138798</v>
      </c>
      <c r="E3175" s="1">
        <v>0.29002935865861701</v>
      </c>
      <c r="F3175" s="2">
        <v>1.2784904880938699</v>
      </c>
      <c r="G3175" s="1">
        <v>1.6894816186361301E-2</v>
      </c>
      <c r="H3175" s="2">
        <v>0.95248484727453797</v>
      </c>
      <c r="I3175" s="1">
        <v>0.47861150803900099</v>
      </c>
      <c r="J3175" t="s">
        <v>7492</v>
      </c>
      <c r="K3175" t="s">
        <v>7492</v>
      </c>
      <c r="L3175" t="s">
        <v>4514</v>
      </c>
    </row>
    <row r="3176" spans="1:12">
      <c r="A3176" t="s">
        <v>7493</v>
      </c>
      <c r="B3176" s="2">
        <v>0.737873495122639</v>
      </c>
      <c r="C3176" s="1">
        <v>5.22310884728112E-3</v>
      </c>
      <c r="D3176" s="2">
        <v>0.89561682957874</v>
      </c>
      <c r="E3176" s="1">
        <v>0.26922451013325099</v>
      </c>
      <c r="F3176" s="2">
        <v>1.5043751058638699</v>
      </c>
      <c r="G3176" s="1">
        <v>1.08714357080873E-5</v>
      </c>
      <c r="H3176" s="2">
        <v>1.22077326095074</v>
      </c>
      <c r="I3176" s="1">
        <v>9.5404651984191992E-3</v>
      </c>
      <c r="J3176" t="s">
        <v>7494</v>
      </c>
      <c r="K3176" t="s">
        <v>7494</v>
      </c>
      <c r="L3176" t="s">
        <v>31</v>
      </c>
    </row>
    <row r="3177" spans="1:12">
      <c r="A3177" t="s">
        <v>7495</v>
      </c>
      <c r="B3177" s="2">
        <v>0.87488335674970497</v>
      </c>
      <c r="C3177" s="1">
        <v>0.34391404536659997</v>
      </c>
      <c r="D3177" s="2">
        <v>0.92286792654595395</v>
      </c>
      <c r="E3177" s="1">
        <v>0.60512248609500696</v>
      </c>
      <c r="F3177" s="2">
        <v>1.03479862848876</v>
      </c>
      <c r="G3177" s="1">
        <v>0.78693653024291499</v>
      </c>
      <c r="H3177" s="2">
        <v>0.96617718767079697</v>
      </c>
      <c r="I3177" s="1">
        <v>0.73134742213507498</v>
      </c>
      <c r="J3177" t="s">
        <v>7496</v>
      </c>
      <c r="K3177" t="s">
        <v>7496</v>
      </c>
      <c r="L3177" t="s">
        <v>18</v>
      </c>
    </row>
    <row r="3178" spans="1:12">
      <c r="A3178" t="s">
        <v>7497</v>
      </c>
      <c r="B3178" s="2">
        <v>0.97027120964546698</v>
      </c>
      <c r="C3178" s="1">
        <v>0.795141010064914</v>
      </c>
      <c r="D3178" s="2">
        <v>0.77771186296771899</v>
      </c>
      <c r="E3178" s="1">
        <v>1.5300398170433801E-2</v>
      </c>
      <c r="F3178" s="2">
        <v>1.12937190275331</v>
      </c>
      <c r="G3178" s="1">
        <v>0.197300183174864</v>
      </c>
      <c r="H3178" s="2">
        <v>1.3874796573711301</v>
      </c>
      <c r="I3178" s="1">
        <v>5.4721868245440903E-5</v>
      </c>
      <c r="J3178" t="s">
        <v>7498</v>
      </c>
      <c r="K3178" t="s">
        <v>7499</v>
      </c>
      <c r="L3178" t="s">
        <v>7500</v>
      </c>
    </row>
    <row r="3179" spans="1:12">
      <c r="A3179" t="s">
        <v>7501</v>
      </c>
      <c r="B3179" s="2">
        <v>1.00837536376043</v>
      </c>
      <c r="C3179" s="1">
        <v>0.94019192014269304</v>
      </c>
      <c r="D3179" s="2">
        <v>0.82024496555727799</v>
      </c>
      <c r="E3179" s="1">
        <v>5.8159276952716603E-2</v>
      </c>
      <c r="F3179" s="2">
        <v>1.1168129128952</v>
      </c>
      <c r="G3179" s="1">
        <v>0.24394989710533499</v>
      </c>
      <c r="H3179" s="2">
        <v>1.35156050636144</v>
      </c>
      <c r="I3179" s="1">
        <v>2.5033486790259301E-4</v>
      </c>
      <c r="J3179" t="s">
        <v>7502</v>
      </c>
      <c r="K3179" t="s">
        <v>7502</v>
      </c>
      <c r="L3179" t="s">
        <v>18</v>
      </c>
    </row>
    <row r="3180" spans="1:12">
      <c r="A3180" t="s">
        <v>7503</v>
      </c>
      <c r="B3180" s="2">
        <v>1.1045382963646999</v>
      </c>
      <c r="C3180" s="1">
        <v>0.36029106768987901</v>
      </c>
      <c r="D3180" s="2">
        <v>0.90631510704831897</v>
      </c>
      <c r="E3180" s="1">
        <v>0.356868584846739</v>
      </c>
      <c r="F3180" s="2">
        <v>0.88577521914508495</v>
      </c>
      <c r="G3180" s="1">
        <v>0.19013764932359001</v>
      </c>
      <c r="H3180" s="2">
        <v>1.06223310807369</v>
      </c>
      <c r="I3180" s="1">
        <v>0.50378614815276102</v>
      </c>
      <c r="J3180" t="s">
        <v>7504</v>
      </c>
      <c r="K3180" t="s">
        <v>7504</v>
      </c>
      <c r="L3180" t="s">
        <v>7505</v>
      </c>
    </row>
    <row r="3181" spans="1:12">
      <c r="A3181" t="s">
        <v>7506</v>
      </c>
      <c r="B3181" s="2">
        <v>1.0275491283103599</v>
      </c>
      <c r="C3181" s="1">
        <v>0.80239440411029295</v>
      </c>
      <c r="D3181" s="2">
        <v>1.0491621864120499</v>
      </c>
      <c r="E3181" s="1">
        <v>0.56823125194644097</v>
      </c>
      <c r="F3181" s="2">
        <v>1.05673100890383</v>
      </c>
      <c r="G3181" s="1">
        <v>0.55218933119256397</v>
      </c>
      <c r="H3181" s="2">
        <v>1.01857293288932</v>
      </c>
      <c r="I3181" s="1">
        <v>0.91387655966468795</v>
      </c>
      <c r="J3181" t="s">
        <v>7507</v>
      </c>
      <c r="K3181" t="s">
        <v>7508</v>
      </c>
      <c r="L3181" t="s">
        <v>7509</v>
      </c>
    </row>
    <row r="3182" spans="1:12">
      <c r="A3182" t="s">
        <v>7510</v>
      </c>
      <c r="B3182" s="2">
        <v>1.07128375058884</v>
      </c>
      <c r="C3182" s="1">
        <v>0.69310180632122798</v>
      </c>
      <c r="D3182" s="2">
        <v>1.0067312908672299</v>
      </c>
      <c r="E3182" s="1">
        <v>0.93948789960398205</v>
      </c>
      <c r="F3182" s="2">
        <v>1.0214619828509901</v>
      </c>
      <c r="G3182" s="1">
        <v>0.86884811185725896</v>
      </c>
      <c r="H3182" s="2">
        <v>1.06923869723346</v>
      </c>
      <c r="I3182" s="1">
        <v>0.64818331532152795</v>
      </c>
      <c r="J3182" t="s">
        <v>7511</v>
      </c>
      <c r="K3182" t="s">
        <v>7512</v>
      </c>
      <c r="L3182" t="s">
        <v>7513</v>
      </c>
    </row>
    <row r="3183" spans="1:12">
      <c r="A3183" t="s">
        <v>7514</v>
      </c>
      <c r="B3183" s="2">
        <v>0.966335882029288</v>
      </c>
      <c r="C3183" s="1">
        <v>0.80105001645759599</v>
      </c>
      <c r="D3183" s="2">
        <v>1.15978931196113</v>
      </c>
      <c r="E3183" s="1">
        <v>0.223187523926515</v>
      </c>
      <c r="F3183" s="2">
        <v>1.27224777251594</v>
      </c>
      <c r="G3183" s="1">
        <v>2.9957069928940601E-2</v>
      </c>
      <c r="H3183" s="2">
        <v>1.04363594685895</v>
      </c>
      <c r="I3183" s="1">
        <v>0.70647574081053399</v>
      </c>
      <c r="J3183" t="s">
        <v>7515</v>
      </c>
      <c r="K3183" t="s">
        <v>7515</v>
      </c>
      <c r="L3183" t="s">
        <v>835</v>
      </c>
    </row>
    <row r="3184" spans="1:12">
      <c r="A3184" t="s">
        <v>7516</v>
      </c>
      <c r="B3184" s="2">
        <v>0.98725032119003497</v>
      </c>
      <c r="C3184" s="1">
        <v>1</v>
      </c>
      <c r="D3184" s="2">
        <v>1.66904827949993</v>
      </c>
      <c r="E3184" s="1">
        <v>6.9970046816139594E-2</v>
      </c>
      <c r="F3184" s="2">
        <v>1.7739975189238899</v>
      </c>
      <c r="G3184" s="1">
        <v>1.19284756835849E-5</v>
      </c>
      <c r="H3184" s="2">
        <v>1.0357169756055</v>
      </c>
      <c r="I3184" s="1">
        <v>0.70825166635920001</v>
      </c>
    </row>
    <row r="3185" spans="1:12">
      <c r="A3185" t="s">
        <v>7517</v>
      </c>
      <c r="B3185" s="2">
        <v>1.28339096846441</v>
      </c>
      <c r="C3185" s="1">
        <v>0.65904246496885599</v>
      </c>
      <c r="D3185" s="2">
        <v>1.8355004478276</v>
      </c>
      <c r="E3185" s="1">
        <v>0.200439438660859</v>
      </c>
      <c r="F3185" s="2">
        <v>1.73520529421258</v>
      </c>
      <c r="G3185" s="1">
        <v>0.10937848878114</v>
      </c>
      <c r="H3185" s="2">
        <v>1.1904281569123001</v>
      </c>
      <c r="I3185" s="1">
        <v>0.63819265622006105</v>
      </c>
    </row>
    <row r="3186" spans="1:12">
      <c r="A3186" t="s">
        <v>7518</v>
      </c>
      <c r="B3186" s="2">
        <v>0.92673690034002498</v>
      </c>
      <c r="C3186" s="1">
        <v>0.63867775370657698</v>
      </c>
      <c r="D3186" s="2">
        <v>1.06797011605798</v>
      </c>
      <c r="E3186" s="1">
        <v>0.733951483674115</v>
      </c>
      <c r="F3186" s="2">
        <v>1.7511522015466201</v>
      </c>
      <c r="G3186" s="1">
        <v>1.5406979772391999E-4</v>
      </c>
      <c r="H3186" s="2">
        <v>1.4955718772872499</v>
      </c>
      <c r="I3186" s="1">
        <v>1.5323272902444899E-3</v>
      </c>
      <c r="J3186" t="s">
        <v>7519</v>
      </c>
      <c r="K3186" t="s">
        <v>7520</v>
      </c>
      <c r="L3186" t="s">
        <v>7521</v>
      </c>
    </row>
    <row r="3187" spans="1:12">
      <c r="A3187" t="s">
        <v>7522</v>
      </c>
      <c r="B3187" s="2">
        <v>1.1358729162522401</v>
      </c>
      <c r="C3187" s="1">
        <v>0.35165612838474802</v>
      </c>
      <c r="D3187" s="2">
        <v>0.77025793933652897</v>
      </c>
      <c r="E3187" s="1">
        <v>5.9693180152702398E-2</v>
      </c>
      <c r="F3187" s="2">
        <v>1.07483757477984</v>
      </c>
      <c r="G3187" s="1">
        <v>0.51007454684944498</v>
      </c>
      <c r="H3187" s="2">
        <v>1.5594633071119</v>
      </c>
      <c r="I3187" s="1">
        <v>2.5646988155906799E-5</v>
      </c>
      <c r="J3187" t="s">
        <v>7523</v>
      </c>
      <c r="K3187" t="s">
        <v>7523</v>
      </c>
      <c r="L3187" t="s">
        <v>18</v>
      </c>
    </row>
    <row r="3188" spans="1:12">
      <c r="A3188" t="s">
        <v>7524</v>
      </c>
      <c r="B3188" s="2">
        <v>0.97398928589745104</v>
      </c>
      <c r="C3188" s="1">
        <v>0.89557524951802903</v>
      </c>
      <c r="D3188" s="2">
        <v>1.1519423573888099</v>
      </c>
      <c r="E3188" s="1">
        <v>0.468057664194722</v>
      </c>
      <c r="F3188" s="2">
        <v>1.3949251538794201</v>
      </c>
      <c r="G3188" s="1">
        <v>5.4136792732821402E-3</v>
      </c>
      <c r="H3188" s="2">
        <v>1.1624811164374</v>
      </c>
      <c r="I3188" s="1">
        <v>0.22368296248137801</v>
      </c>
    </row>
    <row r="3189" spans="1:12">
      <c r="A3189" t="s">
        <v>7525</v>
      </c>
      <c r="B3189" s="2">
        <v>1.04816184410699</v>
      </c>
      <c r="C3189" s="1">
        <v>0.68996076427819997</v>
      </c>
      <c r="D3189" s="2">
        <v>0.87267192426864504</v>
      </c>
      <c r="E3189" s="1">
        <v>0.218423326768382</v>
      </c>
      <c r="F3189" s="2">
        <v>1.00842721382455</v>
      </c>
      <c r="G3189" s="1">
        <v>0.92346222420874802</v>
      </c>
      <c r="H3189" s="2">
        <v>1.19193721766205</v>
      </c>
      <c r="I3189" s="1">
        <v>1.7654830984338999E-2</v>
      </c>
      <c r="J3189" t="s">
        <v>7526</v>
      </c>
      <c r="K3189" t="s">
        <v>7527</v>
      </c>
      <c r="L3189" t="s">
        <v>7528</v>
      </c>
    </row>
    <row r="3190" spans="1:12">
      <c r="A3190" t="s">
        <v>7529</v>
      </c>
      <c r="B3190" s="2">
        <v>0.94965253762917501</v>
      </c>
      <c r="C3190" s="1">
        <v>0.63533649390526903</v>
      </c>
      <c r="D3190" s="2">
        <v>0.71012349956113097</v>
      </c>
      <c r="E3190" s="1">
        <v>1.7524815841874499E-3</v>
      </c>
      <c r="F3190" s="2">
        <v>1.1651622682573699</v>
      </c>
      <c r="G3190" s="1">
        <v>0.109977202075748</v>
      </c>
      <c r="H3190" s="2">
        <v>1.53374826229869</v>
      </c>
      <c r="I3190" s="1">
        <v>1.25373065558823E-6</v>
      </c>
      <c r="J3190" t="s">
        <v>7530</v>
      </c>
      <c r="K3190" t="s">
        <v>7531</v>
      </c>
      <c r="L3190" t="s">
        <v>7532</v>
      </c>
    </row>
    <row r="3191" spans="1:12">
      <c r="A3191" t="s">
        <v>7533</v>
      </c>
      <c r="B3191" s="2">
        <v>1.0403580304871201</v>
      </c>
      <c r="C3191" s="1">
        <v>0.71107289363967796</v>
      </c>
      <c r="D3191" s="2">
        <v>0.82273705357411397</v>
      </c>
      <c r="E3191" s="1">
        <v>4.2382685447628202E-2</v>
      </c>
      <c r="F3191" s="2">
        <v>0.98286673257632096</v>
      </c>
      <c r="G3191" s="1">
        <v>0.85903514683047699</v>
      </c>
      <c r="H3191" s="2">
        <v>1.2234160244847101</v>
      </c>
      <c r="I3191" s="1">
        <v>2.32626785880038E-2</v>
      </c>
      <c r="J3191" t="s">
        <v>7534</v>
      </c>
      <c r="K3191" t="s">
        <v>7535</v>
      </c>
      <c r="L3191" t="s">
        <v>7536</v>
      </c>
    </row>
    <row r="3192" spans="1:12">
      <c r="A3192" t="s">
        <v>7537</v>
      </c>
      <c r="B3192" s="2">
        <v>0.84308922267739395</v>
      </c>
      <c r="C3192" s="1">
        <v>0.445462138326708</v>
      </c>
      <c r="D3192" s="2">
        <v>0.99852902940541199</v>
      </c>
      <c r="E3192" s="1">
        <v>0.98888638421192099</v>
      </c>
      <c r="F3192" s="2">
        <v>1.0670545591824001</v>
      </c>
      <c r="G3192" s="1">
        <v>0.62991178735150199</v>
      </c>
      <c r="H3192" s="2">
        <v>0.88770160454389402</v>
      </c>
      <c r="I3192" s="1">
        <v>0.232427640386316</v>
      </c>
    </row>
    <row r="3193" spans="1:12">
      <c r="A3193" t="s">
        <v>7538</v>
      </c>
      <c r="B3193" s="2">
        <v>0.90951831776153902</v>
      </c>
      <c r="C3193" s="1">
        <v>0.35913264405415601</v>
      </c>
      <c r="D3193" s="2">
        <v>0.61180063796614303</v>
      </c>
      <c r="E3193" s="1">
        <v>5.2139425843147395E-7</v>
      </c>
      <c r="F3193" s="2">
        <v>0.67981438544755701</v>
      </c>
      <c r="G3193" s="1">
        <v>2.0313220643428699E-5</v>
      </c>
      <c r="H3193" s="2">
        <v>0.99490091901262001</v>
      </c>
      <c r="I3193" s="1">
        <v>0.92667315615236501</v>
      </c>
      <c r="J3193" t="s">
        <v>7539</v>
      </c>
      <c r="K3193" t="s">
        <v>7539</v>
      </c>
      <c r="L3193" t="s">
        <v>18</v>
      </c>
    </row>
    <row r="3194" spans="1:12">
      <c r="A3194" t="s">
        <v>7540</v>
      </c>
      <c r="B3194" s="2">
        <v>1.08844063821249</v>
      </c>
      <c r="C3194" s="1">
        <v>0.41800164745106999</v>
      </c>
      <c r="D3194" s="2">
        <v>1.0325335598232901</v>
      </c>
      <c r="E3194" s="1">
        <v>0.72029714919002796</v>
      </c>
      <c r="F3194" s="2">
        <v>0.913677838877472</v>
      </c>
      <c r="G3194" s="1">
        <v>0.31665802750895899</v>
      </c>
      <c r="H3194" s="2">
        <v>0.94797242972932105</v>
      </c>
      <c r="I3194" s="1">
        <v>0.44447939672176601</v>
      </c>
      <c r="J3194" t="s">
        <v>7541</v>
      </c>
      <c r="K3194" t="s">
        <v>7542</v>
      </c>
      <c r="L3194" t="s">
        <v>7543</v>
      </c>
    </row>
    <row r="3195" spans="1:12">
      <c r="A3195" t="s">
        <v>7544</v>
      </c>
      <c r="B3195" s="2">
        <v>1.0490022654658799</v>
      </c>
      <c r="C3195" s="1">
        <v>0.67716011888475203</v>
      </c>
      <c r="D3195" s="2">
        <v>0.99800054138317895</v>
      </c>
      <c r="E3195" s="1">
        <v>1</v>
      </c>
      <c r="F3195" s="2">
        <v>0.91150574393752504</v>
      </c>
      <c r="G3195" s="1">
        <v>0.32202611120865199</v>
      </c>
      <c r="H3195" s="2">
        <v>0.94263833769040895</v>
      </c>
      <c r="I3195" s="1">
        <v>0.43276802082786398</v>
      </c>
      <c r="J3195" t="s">
        <v>7545</v>
      </c>
      <c r="K3195" t="s">
        <v>7545</v>
      </c>
      <c r="L3195" t="s">
        <v>31</v>
      </c>
    </row>
    <row r="3196" spans="1:12">
      <c r="A3196" t="s">
        <v>7546</v>
      </c>
      <c r="B3196" s="2">
        <v>0.92182593507789401</v>
      </c>
      <c r="C3196" s="1">
        <v>0.50512843267343499</v>
      </c>
      <c r="D3196" s="2">
        <v>1.0499146579474601</v>
      </c>
      <c r="E3196" s="1">
        <v>0.69118732906001501</v>
      </c>
      <c r="F3196" s="2">
        <v>0.96122207149660099</v>
      </c>
      <c r="G3196" s="1">
        <v>0.71904084677343705</v>
      </c>
      <c r="H3196" s="2">
        <v>0.83113166286824003</v>
      </c>
      <c r="I3196" s="1">
        <v>5.6453560203859797E-2</v>
      </c>
      <c r="J3196" t="s">
        <v>7547</v>
      </c>
      <c r="K3196" t="s">
        <v>7547</v>
      </c>
      <c r="L3196" t="s">
        <v>31</v>
      </c>
    </row>
    <row r="3197" spans="1:12">
      <c r="A3197" t="s">
        <v>7548</v>
      </c>
      <c r="B3197" s="2">
        <v>1.04862577510963</v>
      </c>
      <c r="C3197" s="1">
        <v>0.67367175333051799</v>
      </c>
      <c r="D3197" s="2">
        <v>0.981083387520857</v>
      </c>
      <c r="E3197" s="1">
        <v>0.85869721120654796</v>
      </c>
      <c r="F3197" s="2">
        <v>0.96040263078104204</v>
      </c>
      <c r="G3197" s="1">
        <v>0.68090669235140999</v>
      </c>
      <c r="H3197" s="2">
        <v>1.01036142656094</v>
      </c>
      <c r="I3197" s="1">
        <v>0.91208629987133905</v>
      </c>
      <c r="J3197" t="s">
        <v>7549</v>
      </c>
      <c r="K3197" t="s">
        <v>7550</v>
      </c>
      <c r="L3197" t="s">
        <v>7551</v>
      </c>
    </row>
    <row r="3198" spans="1:12">
      <c r="A3198" t="s">
        <v>7552</v>
      </c>
      <c r="B3198" s="2">
        <v>1.03735384604138</v>
      </c>
      <c r="C3198" s="1">
        <v>0.76056109683168405</v>
      </c>
      <c r="D3198" s="2">
        <v>1.44413141383292</v>
      </c>
      <c r="E3198" s="1">
        <v>7.4132488739624505E-4</v>
      </c>
      <c r="F3198" s="2">
        <v>0.962913301594718</v>
      </c>
      <c r="G3198" s="1">
        <v>0.71133069117841996</v>
      </c>
      <c r="H3198" s="2">
        <v>0.68084172935527598</v>
      </c>
      <c r="I3198" s="1">
        <v>9.3806577620152294E-6</v>
      </c>
      <c r="J3198" t="s">
        <v>7553</v>
      </c>
      <c r="K3198" t="s">
        <v>7554</v>
      </c>
      <c r="L3198" t="s">
        <v>7555</v>
      </c>
    </row>
    <row r="3199" spans="1:12">
      <c r="A3199" t="s">
        <v>7556</v>
      </c>
      <c r="B3199" s="2">
        <v>1.07782013623777</v>
      </c>
      <c r="C3199" s="1">
        <v>0.62214181997060303</v>
      </c>
      <c r="D3199" s="2">
        <v>0.683028671806994</v>
      </c>
      <c r="E3199" s="1">
        <v>3.1416388025346802E-3</v>
      </c>
      <c r="F3199" s="2">
        <v>0.95382001020215601</v>
      </c>
      <c r="G3199" s="1">
        <v>0.73234228700469906</v>
      </c>
      <c r="H3199" s="2">
        <v>1.48137099487447</v>
      </c>
      <c r="I3199" s="1">
        <v>6.83559394443705E-5</v>
      </c>
      <c r="J3199" t="s">
        <v>7557</v>
      </c>
      <c r="K3199" t="s">
        <v>7558</v>
      </c>
      <c r="L3199" t="s">
        <v>7559</v>
      </c>
    </row>
    <row r="3200" spans="1:12">
      <c r="A3200" t="s">
        <v>7560</v>
      </c>
      <c r="B3200" s="2">
        <v>0.89540283033415102</v>
      </c>
      <c r="C3200" s="1">
        <v>0.55053736857416402</v>
      </c>
      <c r="D3200" s="2">
        <v>0.57068994230843895</v>
      </c>
      <c r="E3200" s="1">
        <v>8.1658803848216394E-5</v>
      </c>
      <c r="F3200" s="2">
        <v>0.99397052120852902</v>
      </c>
      <c r="G3200" s="1">
        <v>0.97434585682555996</v>
      </c>
      <c r="H3200" s="2">
        <v>1.5352316210005299</v>
      </c>
      <c r="I3200" s="1">
        <v>5.3296410024005196E-4</v>
      </c>
      <c r="J3200" t="s">
        <v>7561</v>
      </c>
      <c r="K3200" t="s">
        <v>7562</v>
      </c>
      <c r="L3200" t="s">
        <v>7563</v>
      </c>
    </row>
    <row r="3201" spans="1:12">
      <c r="A3201" t="s">
        <v>7564</v>
      </c>
      <c r="B3201" s="2">
        <v>1.0672871449588499</v>
      </c>
      <c r="C3201" s="1">
        <v>0.60365666268770102</v>
      </c>
      <c r="D3201" s="2">
        <v>0.73908008499962397</v>
      </c>
      <c r="E3201" s="1">
        <v>2.21377499598467E-2</v>
      </c>
      <c r="F3201" s="2">
        <v>1.06656976166807</v>
      </c>
      <c r="G3201" s="1">
        <v>0.56945141182075798</v>
      </c>
      <c r="H3201" s="2">
        <v>1.51630140193955</v>
      </c>
      <c r="I3201" s="1">
        <v>1.25461572272462E-4</v>
      </c>
      <c r="J3201" t="s">
        <v>7565</v>
      </c>
      <c r="K3201" t="s">
        <v>7565</v>
      </c>
      <c r="L3201" t="s">
        <v>18</v>
      </c>
    </row>
    <row r="3202" spans="1:12">
      <c r="A3202" t="s">
        <v>7566</v>
      </c>
      <c r="B3202" s="2">
        <v>1.08573677515891</v>
      </c>
      <c r="C3202" s="1">
        <v>0.45998210535600198</v>
      </c>
      <c r="D3202" s="2">
        <v>0.85234643184764602</v>
      </c>
      <c r="E3202" s="1">
        <v>0.147731209963472</v>
      </c>
      <c r="F3202" s="2">
        <v>1.0121285083561899</v>
      </c>
      <c r="G3202" s="1">
        <v>0.91052105607334999</v>
      </c>
      <c r="H3202" s="2">
        <v>1.26879046375445</v>
      </c>
      <c r="I3202" s="1">
        <v>6.1572808840453502E-3</v>
      </c>
      <c r="J3202" t="s">
        <v>7567</v>
      </c>
      <c r="K3202" t="s">
        <v>7568</v>
      </c>
      <c r="L3202" t="s">
        <v>7569</v>
      </c>
    </row>
    <row r="3203" spans="1:12">
      <c r="A3203" t="s">
        <v>7570</v>
      </c>
      <c r="B3203" s="2">
        <v>1.1140048950749</v>
      </c>
      <c r="C3203" s="1">
        <v>0.40561446289258102</v>
      </c>
      <c r="D3203" s="2">
        <v>1.45409769079512</v>
      </c>
      <c r="E3203" s="1">
        <v>1.76711017776118E-3</v>
      </c>
      <c r="F3203" s="2">
        <v>1.3042139401249899</v>
      </c>
      <c r="G3203" s="1">
        <v>1.3748206472238501E-2</v>
      </c>
      <c r="H3203" s="2">
        <v>0.98346318783590103</v>
      </c>
      <c r="I3203" s="1">
        <v>0.81741247597757005</v>
      </c>
      <c r="J3203" t="s">
        <v>7571</v>
      </c>
      <c r="K3203" t="s">
        <v>7571</v>
      </c>
      <c r="L3203" t="s">
        <v>18</v>
      </c>
    </row>
    <row r="3204" spans="1:12">
      <c r="A3204" t="s">
        <v>7572</v>
      </c>
      <c r="B3204" s="2">
        <v>1.18542772381015</v>
      </c>
      <c r="C3204" s="1">
        <v>0.19484698121227401</v>
      </c>
      <c r="D3204" s="2">
        <v>2.5871673415912602</v>
      </c>
      <c r="E3204" s="1">
        <v>3.9242719503401503E-15</v>
      </c>
      <c r="F3204" s="2">
        <v>2.2536988411939398</v>
      </c>
      <c r="G3204" s="1">
        <v>5.8829698301550403E-14</v>
      </c>
      <c r="H3204" s="2">
        <v>1.0174863921411099</v>
      </c>
      <c r="I3204" s="1">
        <v>0.86772228366814597</v>
      </c>
      <c r="J3204" t="s">
        <v>7573</v>
      </c>
      <c r="K3204" t="s">
        <v>7574</v>
      </c>
      <c r="L3204" t="s">
        <v>477</v>
      </c>
    </row>
    <row r="3205" spans="1:12">
      <c r="A3205" t="s">
        <v>7575</v>
      </c>
      <c r="B3205" s="2">
        <v>1.2688848933996899</v>
      </c>
      <c r="C3205" s="1">
        <v>0.27627949281214798</v>
      </c>
      <c r="D3205" s="2">
        <v>1.46807336715845</v>
      </c>
      <c r="E3205" s="1">
        <v>5.0173718394755998E-2</v>
      </c>
      <c r="F3205" s="2">
        <v>1.47017257712256</v>
      </c>
      <c r="G3205" s="1">
        <v>8.0026070543244895E-3</v>
      </c>
      <c r="H3205" s="2">
        <v>1.2540161450889999</v>
      </c>
      <c r="I3205" s="1">
        <v>0.10889721700254799</v>
      </c>
      <c r="J3205" t="s">
        <v>7576</v>
      </c>
      <c r="K3205" t="s">
        <v>7576</v>
      </c>
      <c r="L3205" t="s">
        <v>18</v>
      </c>
    </row>
    <row r="3206" spans="1:12">
      <c r="A3206" t="s">
        <v>7577</v>
      </c>
      <c r="B3206" s="2">
        <v>1.10839424413515</v>
      </c>
      <c r="C3206" s="1">
        <v>0.90940603444791002</v>
      </c>
      <c r="D3206" s="2">
        <v>2.1734982558557201</v>
      </c>
      <c r="E3206" s="1">
        <v>0.19020818661712699</v>
      </c>
      <c r="F3206" s="2">
        <v>1.4150721806253901</v>
      </c>
      <c r="G3206" s="1">
        <v>0.53425779990887001</v>
      </c>
      <c r="H3206" s="2">
        <v>0.71261828185678799</v>
      </c>
      <c r="I3206" s="1">
        <v>0.54690071973797305</v>
      </c>
    </row>
    <row r="3207" spans="1:12">
      <c r="A3207" t="s">
        <v>7578</v>
      </c>
      <c r="B3207" s="2">
        <v>1.18983264781679</v>
      </c>
      <c r="C3207" s="1">
        <v>0.202470969371708</v>
      </c>
      <c r="D3207" s="2">
        <v>1.06526569497263</v>
      </c>
      <c r="E3207" s="1">
        <v>0.66824358785446802</v>
      </c>
      <c r="F3207" s="2">
        <v>0.90684355693713203</v>
      </c>
      <c r="G3207" s="1">
        <v>0.40854577903426897</v>
      </c>
      <c r="H3207" s="2">
        <v>0.996640641163128</v>
      </c>
      <c r="I3207" s="1">
        <v>0.904884026700435</v>
      </c>
    </row>
    <row r="3208" spans="1:12">
      <c r="A3208" t="s">
        <v>7579</v>
      </c>
      <c r="B3208" s="2">
        <v>1.01493670964855</v>
      </c>
      <c r="C3208" s="1">
        <v>0.89999789587874801</v>
      </c>
      <c r="D3208" s="2">
        <v>3.8466399487565801</v>
      </c>
      <c r="E3208" s="1">
        <v>1.9641766079826202E-40</v>
      </c>
      <c r="F3208" s="2">
        <v>1.70903285254083</v>
      </c>
      <c r="G3208" s="1">
        <v>2.02989203818011E-8</v>
      </c>
      <c r="H3208" s="2">
        <v>0.444304249648591</v>
      </c>
      <c r="I3208" s="1">
        <v>1.5958026619857999E-26</v>
      </c>
    </row>
    <row r="3209" spans="1:12">
      <c r="A3209" t="s">
        <v>7580</v>
      </c>
      <c r="B3209" s="2">
        <v>0.91653931348239204</v>
      </c>
      <c r="C3209" s="1">
        <v>0.60932843152562199</v>
      </c>
      <c r="D3209" s="2">
        <v>0.99708899901891601</v>
      </c>
      <c r="E3209" s="1">
        <v>0.99236853069520703</v>
      </c>
      <c r="F3209" s="2">
        <v>1.2676947229948301</v>
      </c>
      <c r="G3209" s="1">
        <v>8.1110280312300706E-2</v>
      </c>
      <c r="H3209" s="2">
        <v>1.1481878321111001</v>
      </c>
      <c r="I3209" s="1">
        <v>0.292415037096937</v>
      </c>
      <c r="J3209" t="s">
        <v>7581</v>
      </c>
      <c r="K3209" t="s">
        <v>267</v>
      </c>
      <c r="L3209" t="s">
        <v>268</v>
      </c>
    </row>
    <row r="3210" spans="1:12">
      <c r="A3210" t="s">
        <v>7582</v>
      </c>
      <c r="B3210" s="2">
        <v>2.2157761511606999</v>
      </c>
      <c r="C3210" s="1">
        <v>0.75910366997976098</v>
      </c>
      <c r="D3210" s="2">
        <v>3.0963019369789402</v>
      </c>
      <c r="E3210" s="1">
        <v>0.57276250925746397</v>
      </c>
      <c r="F3210" s="2">
        <v>1.45276144620118</v>
      </c>
      <c r="G3210" s="1">
        <v>0.86352352984149405</v>
      </c>
      <c r="H3210" s="2">
        <v>1.03498446790743</v>
      </c>
      <c r="I3210" s="1">
        <v>1</v>
      </c>
    </row>
    <row r="3211" spans="1:12">
      <c r="A3211" t="s">
        <v>7583</v>
      </c>
      <c r="B3211" s="2">
        <v>1.4183761138017199</v>
      </c>
      <c r="C3211" s="1">
        <v>0.75370213194163704</v>
      </c>
      <c r="D3211" s="2">
        <v>2.0898179613712302</v>
      </c>
      <c r="E3211" s="1">
        <v>0.45570373515038598</v>
      </c>
      <c r="F3211" s="2">
        <v>1.49094518081455</v>
      </c>
      <c r="G3211" s="1">
        <v>0.69297027304702297</v>
      </c>
      <c r="H3211" s="2">
        <v>1.0049540434828399</v>
      </c>
      <c r="I3211" s="1">
        <v>1</v>
      </c>
    </row>
    <row r="3212" spans="1:12">
      <c r="A3212" t="s">
        <v>7584</v>
      </c>
      <c r="B3212" s="2">
        <v>0.80712743791034702</v>
      </c>
      <c r="C3212" s="1">
        <v>0.69134006219000699</v>
      </c>
      <c r="D3212" s="2">
        <v>1.5433518742658801</v>
      </c>
      <c r="E3212" s="1">
        <v>0.45409444078008199</v>
      </c>
      <c r="F3212" s="2">
        <v>2.2437433896146399</v>
      </c>
      <c r="G3212" s="1">
        <v>1.7291659178113698E-2</v>
      </c>
      <c r="H3212" s="2">
        <v>1.1588027428929899</v>
      </c>
      <c r="I3212" s="1">
        <v>0.62200442129068501</v>
      </c>
      <c r="J3212" t="s">
        <v>7585</v>
      </c>
      <c r="K3212" t="s">
        <v>7585</v>
      </c>
      <c r="L3212" t="s">
        <v>7586</v>
      </c>
    </row>
    <row r="3213" spans="1:12">
      <c r="A3213" t="s">
        <v>7587</v>
      </c>
      <c r="B3213" s="2">
        <v>1.5456756179612201</v>
      </c>
      <c r="C3213" s="1">
        <v>0.37700242940710299</v>
      </c>
      <c r="D3213" s="2">
        <v>1.26613453399431</v>
      </c>
      <c r="E3213" s="1">
        <v>0.72896104193084199</v>
      </c>
      <c r="F3213" s="2">
        <v>1.1640819314939701</v>
      </c>
      <c r="G3213" s="1">
        <v>0.73384886208184696</v>
      </c>
      <c r="H3213" s="2">
        <v>1.3982933617353199</v>
      </c>
      <c r="I3213" s="1">
        <v>0.44689992866339501</v>
      </c>
      <c r="J3213" t="s">
        <v>7588</v>
      </c>
      <c r="K3213" t="s">
        <v>418</v>
      </c>
      <c r="L3213" t="s">
        <v>419</v>
      </c>
    </row>
    <row r="3214" spans="1:12">
      <c r="A3214" t="s">
        <v>7589</v>
      </c>
      <c r="B3214" s="2">
        <v>0.88340924491245598</v>
      </c>
      <c r="C3214" s="1">
        <v>0.49920861143454898</v>
      </c>
      <c r="D3214" s="2">
        <v>0.74759619294729796</v>
      </c>
      <c r="E3214" s="1">
        <v>0.127221887252637</v>
      </c>
      <c r="F3214" s="2">
        <v>0.98707503926888096</v>
      </c>
      <c r="G3214" s="1">
        <v>0.95372957146444004</v>
      </c>
      <c r="H3214" s="2">
        <v>1.1482512312978099</v>
      </c>
      <c r="I3214" s="1">
        <v>0.42946167245273598</v>
      </c>
      <c r="J3214" t="s">
        <v>7590</v>
      </c>
      <c r="K3214" t="s">
        <v>267</v>
      </c>
      <c r="L3214" t="s">
        <v>268</v>
      </c>
    </row>
    <row r="3215" spans="1:12">
      <c r="A3215" t="s">
        <v>7591</v>
      </c>
      <c r="B3215" s="2">
        <v>0</v>
      </c>
      <c r="C3215" s="1">
        <v>0.226626620795957</v>
      </c>
      <c r="D3215" s="2">
        <v>1.45655893297941</v>
      </c>
      <c r="E3215" s="1">
        <v>0.83398837319082897</v>
      </c>
      <c r="F3215" s="2" t="s">
        <v>7592</v>
      </c>
      <c r="G3215" s="1">
        <v>0.17142009849668499</v>
      </c>
      <c r="H3215" s="2">
        <v>0.66606968872931205</v>
      </c>
      <c r="I3215" s="1">
        <v>0.79475935152539801</v>
      </c>
    </row>
    <row r="3216" spans="1:12">
      <c r="A3216" t="s">
        <v>7593</v>
      </c>
      <c r="B3216" s="2">
        <v>0.71882302972685497</v>
      </c>
      <c r="C3216" s="1">
        <v>0.121229631052766</v>
      </c>
      <c r="D3216" s="2">
        <v>0.40083835788030697</v>
      </c>
      <c r="E3216" s="1">
        <v>2.9152379307412701E-4</v>
      </c>
      <c r="F3216" s="2">
        <v>2.4650357562357699</v>
      </c>
      <c r="G3216" s="1">
        <v>5.3213192861339303E-4</v>
      </c>
      <c r="H3216" s="2">
        <v>4.3500107239031403</v>
      </c>
      <c r="I3216" s="1">
        <v>2.7189403812042198E-6</v>
      </c>
      <c r="J3216" t="s">
        <v>7594</v>
      </c>
      <c r="K3216" t="s">
        <v>7594</v>
      </c>
      <c r="L3216" t="s">
        <v>7595</v>
      </c>
    </row>
    <row r="3217" spans="1:12">
      <c r="A3217" t="s">
        <v>7596</v>
      </c>
      <c r="B3217" s="2">
        <v>0.95725802615392097</v>
      </c>
      <c r="C3217" s="1">
        <v>0.68552436206807799</v>
      </c>
      <c r="D3217" s="2">
        <v>1.0452166109732499</v>
      </c>
      <c r="E3217" s="1">
        <v>0.70241492326899402</v>
      </c>
      <c r="F3217" s="2">
        <v>1.2641056704615801</v>
      </c>
      <c r="G3217" s="1">
        <v>1.6010110496869599E-2</v>
      </c>
      <c r="H3217" s="2">
        <v>1.1392690342754499</v>
      </c>
      <c r="I3217" s="1">
        <v>0.12045002199322399</v>
      </c>
      <c r="J3217" t="s">
        <v>7597</v>
      </c>
      <c r="K3217" t="s">
        <v>7597</v>
      </c>
      <c r="L3217" t="s">
        <v>18</v>
      </c>
    </row>
    <row r="3218" spans="1:12">
      <c r="A3218" t="s">
        <v>7598</v>
      </c>
      <c r="B3218" s="2">
        <v>0.95327289991687802</v>
      </c>
      <c r="C3218" s="1">
        <v>0.64965796041853696</v>
      </c>
      <c r="D3218" s="2">
        <v>1.2203712519124299</v>
      </c>
      <c r="E3218" s="1">
        <v>5.2825815609487799E-2</v>
      </c>
      <c r="F3218" s="2">
        <v>1.1266791047226801</v>
      </c>
      <c r="G3218" s="1">
        <v>0.20557375296441699</v>
      </c>
      <c r="H3218" s="2">
        <v>0.86619803880897195</v>
      </c>
      <c r="I3218" s="1">
        <v>7.30813477439438E-2</v>
      </c>
      <c r="J3218" t="s">
        <v>7599</v>
      </c>
      <c r="K3218" t="s">
        <v>7599</v>
      </c>
      <c r="L3218" t="s">
        <v>3718</v>
      </c>
    </row>
    <row r="3219" spans="1:12">
      <c r="A3219" t="s">
        <v>7600</v>
      </c>
      <c r="B3219" s="2">
        <v>1.1298137026891499</v>
      </c>
      <c r="C3219" s="1">
        <v>0.48250202219758698</v>
      </c>
      <c r="D3219" s="2">
        <v>1.2629954674614801</v>
      </c>
      <c r="E3219" s="1">
        <v>0.17081726099179501</v>
      </c>
      <c r="F3219" s="2">
        <v>0.88496719589760697</v>
      </c>
      <c r="G3219" s="1">
        <v>0.42338705573471502</v>
      </c>
      <c r="H3219" s="2">
        <v>0.77947642928685101</v>
      </c>
      <c r="I3219" s="1">
        <v>9.4423584378311901E-2</v>
      </c>
      <c r="J3219" t="s">
        <v>7601</v>
      </c>
      <c r="K3219" t="s">
        <v>7601</v>
      </c>
      <c r="L3219" t="s">
        <v>7602</v>
      </c>
    </row>
    <row r="3220" spans="1:12">
      <c r="A3220" t="s">
        <v>7603</v>
      </c>
      <c r="B3220" s="2">
        <v>0.96980874371822301</v>
      </c>
      <c r="C3220" s="1">
        <v>0.85233855083532095</v>
      </c>
      <c r="D3220" s="2">
        <v>0.79585975686708899</v>
      </c>
      <c r="E3220" s="1">
        <v>0.19958642976379801</v>
      </c>
      <c r="F3220" s="2">
        <v>0.904831311418966</v>
      </c>
      <c r="G3220" s="1">
        <v>0.47825867137031502</v>
      </c>
      <c r="H3220" s="2">
        <v>1.0847357944765701</v>
      </c>
      <c r="I3220" s="1">
        <v>0.67120666850025101</v>
      </c>
      <c r="J3220" t="s">
        <v>7604</v>
      </c>
      <c r="K3220" t="s">
        <v>7604</v>
      </c>
      <c r="L3220" t="s">
        <v>31</v>
      </c>
    </row>
    <row r="3221" spans="1:12">
      <c r="A3221" t="s">
        <v>7605</v>
      </c>
      <c r="B3221" s="2">
        <v>0.97478871240894105</v>
      </c>
      <c r="C3221" s="1">
        <v>0.86678436508674095</v>
      </c>
      <c r="D3221" s="2">
        <v>0.54591501262160302</v>
      </c>
      <c r="E3221" s="1">
        <v>5.0960331533630999E-8</v>
      </c>
      <c r="F3221" s="2">
        <v>0.80478226283493903</v>
      </c>
      <c r="G3221" s="1">
        <v>0.16404885924016599</v>
      </c>
      <c r="H3221" s="2">
        <v>1.41454733349174</v>
      </c>
      <c r="I3221" s="1">
        <v>3.5188138084939301E-6</v>
      </c>
      <c r="J3221" t="s">
        <v>7606</v>
      </c>
      <c r="K3221" t="s">
        <v>7607</v>
      </c>
      <c r="L3221" t="s">
        <v>7608</v>
      </c>
    </row>
    <row r="3222" spans="1:12">
      <c r="A3222" t="s">
        <v>7609</v>
      </c>
      <c r="B3222" s="2">
        <v>0.978155863511043</v>
      </c>
      <c r="C3222" s="1">
        <v>0.86358705139312397</v>
      </c>
      <c r="D3222" s="2">
        <v>0.46628904263246201</v>
      </c>
      <c r="E3222" s="1">
        <v>6.0131389812880902E-7</v>
      </c>
      <c r="F3222" s="2">
        <v>0.75228816823689604</v>
      </c>
      <c r="G3222" s="1">
        <v>3.1179069650593801E-2</v>
      </c>
      <c r="H3222" s="2">
        <v>1.55304224581467</v>
      </c>
      <c r="I3222" s="1">
        <v>1.18410596625943E-6</v>
      </c>
      <c r="J3222" t="s">
        <v>7610</v>
      </c>
      <c r="K3222" t="s">
        <v>7611</v>
      </c>
      <c r="L3222" t="s">
        <v>7612</v>
      </c>
    </row>
    <row r="3223" spans="1:12">
      <c r="A3223" t="s">
        <v>7613</v>
      </c>
      <c r="B3223" s="2">
        <v>1.02235454983301</v>
      </c>
      <c r="C3223" s="1">
        <v>0.82100254511362802</v>
      </c>
      <c r="D3223" s="2">
        <v>0.376721329986555</v>
      </c>
      <c r="E3223" s="1">
        <v>3.8418029834495099E-20</v>
      </c>
      <c r="F3223" s="2">
        <v>0.61257419449786699</v>
      </c>
      <c r="G3223" s="1">
        <v>2.4693723494030601E-5</v>
      </c>
      <c r="H3223" s="2">
        <v>1.6371481386844899</v>
      </c>
      <c r="I3223" s="1">
        <v>1.67994530510298E-8</v>
      </c>
      <c r="J3223" t="s">
        <v>7614</v>
      </c>
      <c r="K3223" t="s">
        <v>7614</v>
      </c>
      <c r="L3223" t="s">
        <v>18</v>
      </c>
    </row>
    <row r="3224" spans="1:12">
      <c r="A3224" t="s">
        <v>7615</v>
      </c>
      <c r="B3224" s="2">
        <v>1.02313572588449</v>
      </c>
      <c r="C3224" s="1">
        <v>0.82419479656500605</v>
      </c>
      <c r="D3224" s="2">
        <v>0.49985021601201202</v>
      </c>
      <c r="E3224" s="1">
        <v>2.3208584936320601E-10</v>
      </c>
      <c r="F3224" s="2">
        <v>0.66022429684380102</v>
      </c>
      <c r="G3224" s="1">
        <v>1.7636250039188598E-5</v>
      </c>
      <c r="H3224" s="2">
        <v>1.33056137409881</v>
      </c>
      <c r="I3224" s="1">
        <v>1.86531282920227E-3</v>
      </c>
      <c r="J3224" t="s">
        <v>7616</v>
      </c>
      <c r="K3224" t="s">
        <v>7616</v>
      </c>
      <c r="L3224" t="s">
        <v>18</v>
      </c>
    </row>
    <row r="3225" spans="1:12">
      <c r="A3225" t="s">
        <v>7617</v>
      </c>
      <c r="B3225" s="2">
        <v>0.86990084968589898</v>
      </c>
      <c r="C3225" s="1">
        <v>0.216725845655242</v>
      </c>
      <c r="D3225" s="2">
        <v>0.43585346350701298</v>
      </c>
      <c r="E3225" s="1">
        <v>5.9178378650121596E-13</v>
      </c>
      <c r="F3225" s="2">
        <v>0.71291634827412997</v>
      </c>
      <c r="G3225" s="1">
        <v>8.2759933299576198E-4</v>
      </c>
      <c r="H3225" s="2">
        <v>1.4006735125573</v>
      </c>
      <c r="I3225" s="1">
        <v>7.9273648618862402E-4</v>
      </c>
      <c r="J3225" t="s">
        <v>7618</v>
      </c>
      <c r="K3225" t="s">
        <v>7618</v>
      </c>
      <c r="L3225" t="s">
        <v>18</v>
      </c>
    </row>
    <row r="3226" spans="1:12">
      <c r="A3226" t="s">
        <v>7619</v>
      </c>
      <c r="B3226" s="2">
        <v>1.0162264288923999</v>
      </c>
      <c r="C3226" s="1">
        <v>0.92502733922309399</v>
      </c>
      <c r="D3226" s="2">
        <v>0.50630116108684897</v>
      </c>
      <c r="E3226" s="1">
        <v>2.5683804868624201E-5</v>
      </c>
      <c r="F3226" s="2">
        <v>0.79671826343076901</v>
      </c>
      <c r="G3226" s="1">
        <v>8.1604041212070696E-2</v>
      </c>
      <c r="H3226" s="2">
        <v>1.5739921243493</v>
      </c>
      <c r="I3226" s="1">
        <v>2.04181780384214E-3</v>
      </c>
    </row>
    <row r="3227" spans="1:12">
      <c r="A3227" t="s">
        <v>7620</v>
      </c>
      <c r="B3227" s="2">
        <v>2.39835027440528</v>
      </c>
      <c r="C3227" s="1">
        <v>1.0983550325285401E-8</v>
      </c>
      <c r="D3227" s="2">
        <v>0.60688826003483098</v>
      </c>
      <c r="E3227" s="1">
        <v>1.15625251663178E-4</v>
      </c>
      <c r="F3227" s="2">
        <v>0.97409803773542603</v>
      </c>
      <c r="G3227" s="1">
        <v>0.80489501626328896</v>
      </c>
      <c r="H3227" s="2">
        <v>3.7884306939484902</v>
      </c>
      <c r="I3227" s="1">
        <v>5.3088159193140901E-42</v>
      </c>
      <c r="J3227" t="s">
        <v>7621</v>
      </c>
      <c r="K3227" t="s">
        <v>7621</v>
      </c>
      <c r="L3227" t="s">
        <v>31</v>
      </c>
    </row>
    <row r="3228" spans="1:12">
      <c r="A3228" t="s">
        <v>7622</v>
      </c>
      <c r="B3228" s="2">
        <v>0.95900165617668998</v>
      </c>
      <c r="C3228" s="1">
        <v>0.70880989501865399</v>
      </c>
      <c r="D3228" s="2">
        <v>0.66765496344794895</v>
      </c>
      <c r="E3228" s="1">
        <v>1.6105413758477801E-4</v>
      </c>
      <c r="F3228" s="2">
        <v>0.82360185205826897</v>
      </c>
      <c r="G3228" s="1">
        <v>4.5381484218665197E-2</v>
      </c>
      <c r="H3228" s="2">
        <v>1.1647312834260499</v>
      </c>
      <c r="I3228" s="1">
        <v>8.0779722888431396E-2</v>
      </c>
      <c r="J3228" t="s">
        <v>7623</v>
      </c>
      <c r="K3228" t="s">
        <v>7623</v>
      </c>
      <c r="L3228" t="s">
        <v>18</v>
      </c>
    </row>
    <row r="3229" spans="1:12">
      <c r="A3229" t="s">
        <v>7624</v>
      </c>
      <c r="B3229" s="2">
        <v>0.94463519959298603</v>
      </c>
      <c r="C3229" s="1">
        <v>0.62500260389922502</v>
      </c>
      <c r="D3229" s="2">
        <v>0.99502185373252905</v>
      </c>
      <c r="E3229" s="1">
        <v>0.940491449567738</v>
      </c>
      <c r="F3229" s="2">
        <v>1.07640921512081</v>
      </c>
      <c r="G3229" s="1">
        <v>0.45825147995105803</v>
      </c>
      <c r="H3229" s="2">
        <v>1.00632854389753</v>
      </c>
      <c r="I3229" s="1">
        <v>0.91058031655733196</v>
      </c>
      <c r="J3229" t="s">
        <v>7625</v>
      </c>
      <c r="K3229" t="s">
        <v>7625</v>
      </c>
      <c r="L3229" t="s">
        <v>31</v>
      </c>
    </row>
    <row r="3230" spans="1:12">
      <c r="A3230" t="s">
        <v>7626</v>
      </c>
      <c r="B3230" s="2">
        <v>1.08324864009489</v>
      </c>
      <c r="C3230" s="1">
        <v>0.45680730758788002</v>
      </c>
      <c r="D3230" s="2">
        <v>1.4323000652042801</v>
      </c>
      <c r="E3230" s="1">
        <v>6.6490259427348598E-4</v>
      </c>
      <c r="F3230" s="2">
        <v>1.19436484729929</v>
      </c>
      <c r="G3230" s="1">
        <v>6.6231169897513001E-2</v>
      </c>
      <c r="H3230" s="2">
        <v>0.88972458045729297</v>
      </c>
      <c r="I3230" s="1">
        <v>0.16656471725476901</v>
      </c>
      <c r="J3230" t="s">
        <v>7627</v>
      </c>
      <c r="K3230" t="s">
        <v>7627</v>
      </c>
      <c r="L3230" t="s">
        <v>4839</v>
      </c>
    </row>
    <row r="3231" spans="1:12">
      <c r="A3231" t="s">
        <v>7628</v>
      </c>
      <c r="B3231" s="2">
        <v>0.94701255379045401</v>
      </c>
      <c r="C3231" s="1">
        <v>0.67894506803358801</v>
      </c>
      <c r="D3231" s="2">
        <v>0.93967355368024796</v>
      </c>
      <c r="E3231" s="1">
        <v>0.64909277781137598</v>
      </c>
      <c r="F3231" s="2">
        <v>0.75204900551382003</v>
      </c>
      <c r="G3231" s="1">
        <v>2.2477319345989798E-2</v>
      </c>
      <c r="H3231" s="2">
        <v>0.74582174970423698</v>
      </c>
      <c r="I3231" s="1">
        <v>1.49511654682146E-2</v>
      </c>
      <c r="J3231" t="s">
        <v>7629</v>
      </c>
      <c r="K3231" t="s">
        <v>7629</v>
      </c>
      <c r="L3231" t="s">
        <v>31</v>
      </c>
    </row>
    <row r="3232" spans="1:12">
      <c r="A3232" t="s">
        <v>7630</v>
      </c>
      <c r="B3232" s="2">
        <v>1.0123780127947299</v>
      </c>
      <c r="C3232" s="1">
        <v>0.908284460686273</v>
      </c>
      <c r="D3232" s="2">
        <v>0.85975018825094396</v>
      </c>
      <c r="E3232" s="1">
        <v>0.13313013114294001</v>
      </c>
      <c r="F3232" s="2">
        <v>0.87144666733505904</v>
      </c>
      <c r="G3232" s="1">
        <v>0.13607748315500301</v>
      </c>
      <c r="H3232" s="2">
        <v>1.0101588143872</v>
      </c>
      <c r="I3232" s="1">
        <v>0.90734438361888403</v>
      </c>
      <c r="J3232" t="s">
        <v>7631</v>
      </c>
      <c r="K3232" t="s">
        <v>7631</v>
      </c>
      <c r="L3232" t="s">
        <v>31</v>
      </c>
    </row>
    <row r="3233" spans="1:12">
      <c r="A3233" t="s">
        <v>7632</v>
      </c>
      <c r="B3233" s="2">
        <v>0.97988549366077105</v>
      </c>
      <c r="C3233" s="1">
        <v>0.86205653621166001</v>
      </c>
      <c r="D3233" s="2">
        <v>0.59775865235183301</v>
      </c>
      <c r="E3233" s="1">
        <v>2.1424360633245499E-5</v>
      </c>
      <c r="F3233" s="2">
        <v>0.93173951899726504</v>
      </c>
      <c r="G3233" s="1">
        <v>0.499494792030024</v>
      </c>
      <c r="H3233" s="2">
        <v>1.5033995254443799</v>
      </c>
      <c r="I3233" s="1">
        <v>6.2064021759400401E-5</v>
      </c>
      <c r="J3233" t="s">
        <v>7633</v>
      </c>
      <c r="K3233" t="s">
        <v>7634</v>
      </c>
      <c r="L3233" t="s">
        <v>590</v>
      </c>
    </row>
    <row r="3234" spans="1:12">
      <c r="A3234" t="s">
        <v>7635</v>
      </c>
      <c r="B3234" s="2">
        <v>1.04377010047442</v>
      </c>
      <c r="C3234" s="1">
        <v>0.72804616016838997</v>
      </c>
      <c r="D3234" s="2">
        <v>0.68617347133471995</v>
      </c>
      <c r="E3234" s="1">
        <v>1.51376823363587E-3</v>
      </c>
      <c r="F3234" s="2">
        <v>0.89036290041323596</v>
      </c>
      <c r="G3234" s="1">
        <v>0.26260116066208999</v>
      </c>
      <c r="H3234" s="2">
        <v>1.3329801993235</v>
      </c>
      <c r="I3234" s="1">
        <v>3.7318454430254801E-3</v>
      </c>
      <c r="J3234" t="s">
        <v>7636</v>
      </c>
      <c r="K3234" t="s">
        <v>7636</v>
      </c>
      <c r="L3234" t="s">
        <v>31</v>
      </c>
    </row>
    <row r="3235" spans="1:12">
      <c r="A3235" t="s">
        <v>7637</v>
      </c>
      <c r="B3235" s="2">
        <v>0.99994237954778797</v>
      </c>
      <c r="C3235" s="1">
        <v>0.98276123858062503</v>
      </c>
      <c r="D3235" s="2">
        <v>0.678415443443804</v>
      </c>
      <c r="E3235" s="1">
        <v>8.2483191570694998E-4</v>
      </c>
      <c r="F3235" s="2">
        <v>0.982335579718698</v>
      </c>
      <c r="G3235" s="1">
        <v>0.84354657647425502</v>
      </c>
      <c r="H3235" s="2">
        <v>1.4258646938908</v>
      </c>
      <c r="I3235" s="1">
        <v>1.89830620469559E-4</v>
      </c>
      <c r="J3235" t="s">
        <v>7638</v>
      </c>
      <c r="K3235" t="s">
        <v>7638</v>
      </c>
      <c r="L3235" t="s">
        <v>7639</v>
      </c>
    </row>
    <row r="3236" spans="1:12">
      <c r="A3236" t="s">
        <v>7640</v>
      </c>
      <c r="B3236" s="2">
        <v>0.83563787239887899</v>
      </c>
      <c r="C3236" s="1">
        <v>9.8829136487349201E-2</v>
      </c>
      <c r="D3236" s="2">
        <v>0.89553338903543001</v>
      </c>
      <c r="E3236" s="1">
        <v>0.269183509173272</v>
      </c>
      <c r="F3236" s="2">
        <v>1.1976343726836001</v>
      </c>
      <c r="G3236" s="1">
        <v>5.5351317763649002E-2</v>
      </c>
      <c r="H3236" s="2">
        <v>1.10051902710723</v>
      </c>
      <c r="I3236" s="1">
        <v>0.217861914463954</v>
      </c>
      <c r="J3236" t="s">
        <v>7641</v>
      </c>
      <c r="K3236" t="s">
        <v>7642</v>
      </c>
      <c r="L3236" t="s">
        <v>7643</v>
      </c>
    </row>
    <row r="3237" spans="1:12">
      <c r="A3237" t="s">
        <v>7644</v>
      </c>
      <c r="B3237" s="2">
        <v>1.04917071552346</v>
      </c>
      <c r="C3237" s="1">
        <v>0.66002569075124995</v>
      </c>
      <c r="D3237" s="2">
        <v>0.91646810981622295</v>
      </c>
      <c r="E3237" s="1">
        <v>0.36615301333772998</v>
      </c>
      <c r="F3237" s="2">
        <v>1.0777275165626701</v>
      </c>
      <c r="G3237" s="1">
        <v>0.520680434078996</v>
      </c>
      <c r="H3237" s="2">
        <v>1.2148427012722101</v>
      </c>
      <c r="I3237" s="1">
        <v>7.5656853980905501E-3</v>
      </c>
      <c r="J3237" t="s">
        <v>7645</v>
      </c>
      <c r="K3237" t="s">
        <v>7646</v>
      </c>
      <c r="L3237" t="s">
        <v>7647</v>
      </c>
    </row>
    <row r="3238" spans="1:12">
      <c r="A3238" t="s">
        <v>7648</v>
      </c>
      <c r="B3238" s="2">
        <v>1.0534180610727599</v>
      </c>
      <c r="C3238" s="1">
        <v>0.62062344604432795</v>
      </c>
      <c r="D3238" s="2">
        <v>0.986393668764045</v>
      </c>
      <c r="E3238" s="1">
        <v>0.89872728520779599</v>
      </c>
      <c r="F3238" s="2">
        <v>1.1181457773402299</v>
      </c>
      <c r="G3238" s="1">
        <v>0.229705123260243</v>
      </c>
      <c r="H3238" s="2">
        <v>1.17565689270972</v>
      </c>
      <c r="I3238" s="1">
        <v>4.0236093207760601E-2</v>
      </c>
      <c r="J3238" t="s">
        <v>7649</v>
      </c>
      <c r="K3238" t="s">
        <v>7650</v>
      </c>
      <c r="L3238" t="s">
        <v>7651</v>
      </c>
    </row>
    <row r="3239" spans="1:12">
      <c r="A3239" t="s">
        <v>7652</v>
      </c>
      <c r="B3239" s="2">
        <v>1.09748985593568</v>
      </c>
      <c r="C3239" s="1">
        <v>0.448427339002894</v>
      </c>
      <c r="D3239" s="2">
        <v>0.78501264514594205</v>
      </c>
      <c r="E3239" s="1">
        <v>6.9751633861761198E-2</v>
      </c>
      <c r="F3239" s="2">
        <v>0.86715568541801702</v>
      </c>
      <c r="G3239" s="1">
        <v>0.11044672163599099</v>
      </c>
      <c r="H3239" s="2">
        <v>1.19279555333707</v>
      </c>
      <c r="I3239" s="1">
        <v>2.1932196088064199E-2</v>
      </c>
      <c r="J3239" t="s">
        <v>7653</v>
      </c>
      <c r="K3239" t="s">
        <v>7654</v>
      </c>
      <c r="L3239" t="s">
        <v>7655</v>
      </c>
    </row>
    <row r="3240" spans="1:12">
      <c r="A3240" t="s">
        <v>7656</v>
      </c>
      <c r="B3240" s="2">
        <v>1.12309781622806</v>
      </c>
      <c r="C3240" s="1">
        <v>0.36980892943680399</v>
      </c>
      <c r="D3240" s="2">
        <v>0.79275098956375201</v>
      </c>
      <c r="E3240" s="1">
        <v>5.3199521576512997E-2</v>
      </c>
      <c r="F3240" s="2">
        <v>0.76134705235919498</v>
      </c>
      <c r="G3240" s="1">
        <v>1.15815994126737E-2</v>
      </c>
      <c r="H3240" s="2">
        <v>1.06134801248288</v>
      </c>
      <c r="I3240" s="1">
        <v>0.48063455281127998</v>
      </c>
      <c r="J3240" t="s">
        <v>7657</v>
      </c>
      <c r="K3240" t="s">
        <v>7657</v>
      </c>
      <c r="L3240" t="s">
        <v>18</v>
      </c>
    </row>
    <row r="3241" spans="1:12">
      <c r="A3241" t="s">
        <v>7658</v>
      </c>
      <c r="B3241" s="2">
        <v>0.88489975678384003</v>
      </c>
      <c r="C3241" s="1">
        <v>0.72681269651241998</v>
      </c>
      <c r="D3241" s="2">
        <v>0.94437587913341203</v>
      </c>
      <c r="E3241" s="1">
        <v>0.85636658746858396</v>
      </c>
      <c r="F3241" s="2">
        <v>1.16409402595795</v>
      </c>
      <c r="G3241" s="1">
        <v>0.539024561752801</v>
      </c>
      <c r="H3241" s="2">
        <v>1.07630716063958</v>
      </c>
      <c r="I3241" s="1">
        <v>0.76542754872583096</v>
      </c>
    </row>
    <row r="3242" spans="1:12">
      <c r="A3242" t="s">
        <v>7659</v>
      </c>
      <c r="B3242" s="2">
        <v>0.79651097697304096</v>
      </c>
      <c r="C3242" s="1">
        <v>0.40971301866565302</v>
      </c>
      <c r="D3242" s="2">
        <v>0.71713238236296595</v>
      </c>
      <c r="E3242" s="1">
        <v>0.22323069537450899</v>
      </c>
      <c r="F3242" s="2">
        <v>0.93774090959655498</v>
      </c>
      <c r="G3242" s="1">
        <v>0.81243024259209995</v>
      </c>
      <c r="H3242" s="2">
        <v>1.0273426989482299</v>
      </c>
      <c r="I3242" s="1">
        <v>0.94601164781175795</v>
      </c>
    </row>
    <row r="3243" spans="1:12">
      <c r="A3243" t="s">
        <v>7660</v>
      </c>
      <c r="B3243" s="2">
        <v>0.88213735336225096</v>
      </c>
      <c r="C3243" s="1">
        <v>0.28777969467784098</v>
      </c>
      <c r="D3243" s="2">
        <v>0.45547876463134501</v>
      </c>
      <c r="E3243" s="1">
        <v>4.5321964838240399E-6</v>
      </c>
      <c r="F3243" s="2">
        <v>0.54290613390039999</v>
      </c>
      <c r="G3243" s="1">
        <v>5.5862543178220997E-9</v>
      </c>
      <c r="H3243" s="2">
        <v>1.03652128490257</v>
      </c>
      <c r="I3243" s="1">
        <v>0.78777010910567302</v>
      </c>
      <c r="J3243" t="s">
        <v>7661</v>
      </c>
      <c r="K3243" t="s">
        <v>7662</v>
      </c>
      <c r="L3243" t="s">
        <v>7663</v>
      </c>
    </row>
    <row r="3244" spans="1:12">
      <c r="A3244" t="s">
        <v>7664</v>
      </c>
      <c r="B3244" s="2">
        <v>1.06733857332788</v>
      </c>
      <c r="C3244" s="1">
        <v>0.54024832374756704</v>
      </c>
      <c r="D3244" s="2">
        <v>1.0795057647194899</v>
      </c>
      <c r="E3244" s="1">
        <v>0.45146343778832898</v>
      </c>
      <c r="F3244" s="2">
        <v>0.76353700280949</v>
      </c>
      <c r="G3244" s="1">
        <v>3.5255822090451E-3</v>
      </c>
      <c r="H3244" s="2">
        <v>0.74313600911722599</v>
      </c>
      <c r="I3244" s="1">
        <v>1.4952806660367099E-4</v>
      </c>
      <c r="J3244" t="s">
        <v>7665</v>
      </c>
      <c r="K3244" t="s">
        <v>7665</v>
      </c>
      <c r="L3244" t="s">
        <v>7666</v>
      </c>
    </row>
    <row r="3245" spans="1:12">
      <c r="A3245" t="s">
        <v>7667</v>
      </c>
      <c r="B3245" s="2">
        <v>1.32253793915041</v>
      </c>
      <c r="C3245" s="1">
        <v>8.7934091919394497E-2</v>
      </c>
      <c r="D3245" s="2">
        <v>1.149525514971</v>
      </c>
      <c r="E3245" s="1">
        <v>0.36479135576299798</v>
      </c>
      <c r="F3245" s="2">
        <v>0.60854117201588898</v>
      </c>
      <c r="G3245" s="1">
        <v>8.4898912629545497E-4</v>
      </c>
      <c r="H3245" s="2">
        <v>0.68927541428700501</v>
      </c>
      <c r="I3245" s="1">
        <v>5.18772185575311E-2</v>
      </c>
    </row>
    <row r="3246" spans="1:12">
      <c r="A3246" t="s">
        <v>7668</v>
      </c>
      <c r="B3246" s="2">
        <v>0.86121225478524299</v>
      </c>
      <c r="C3246" s="1">
        <v>0.16871558756888899</v>
      </c>
      <c r="D3246" s="2">
        <v>1.0541858678527301</v>
      </c>
      <c r="E3246" s="1">
        <v>0.65557906940042499</v>
      </c>
      <c r="F3246" s="2">
        <v>0.97083672838024704</v>
      </c>
      <c r="G3246" s="1">
        <v>0.74413269834076301</v>
      </c>
      <c r="H3246" s="2">
        <v>0.78121643176091604</v>
      </c>
      <c r="I3246" s="1">
        <v>1.0260201905444501E-2</v>
      </c>
      <c r="J3246" t="s">
        <v>7669</v>
      </c>
      <c r="K3246" t="s">
        <v>7669</v>
      </c>
      <c r="L3246" t="s">
        <v>76</v>
      </c>
    </row>
    <row r="3247" spans="1:12">
      <c r="A3247" t="s">
        <v>7670</v>
      </c>
      <c r="B3247" s="2">
        <v>0.92114010465747298</v>
      </c>
      <c r="C3247" s="1">
        <v>0.40617997195412903</v>
      </c>
      <c r="D3247" s="2">
        <v>1.1052348800079601</v>
      </c>
      <c r="E3247" s="1">
        <v>0.30215379372298301</v>
      </c>
      <c r="F3247" s="2">
        <v>1.01038030263362</v>
      </c>
      <c r="G3247" s="1">
        <v>0.89943900917652997</v>
      </c>
      <c r="H3247" s="2">
        <v>0.82900958227348398</v>
      </c>
      <c r="I3247" s="1">
        <v>8.7763542936516101E-3</v>
      </c>
      <c r="J3247" t="s">
        <v>7671</v>
      </c>
      <c r="K3247" t="s">
        <v>7672</v>
      </c>
      <c r="L3247" t="s">
        <v>7673</v>
      </c>
    </row>
    <row r="3248" spans="1:12">
      <c r="A3248" t="s">
        <v>7674</v>
      </c>
      <c r="B3248" s="2">
        <v>1.02387338875173</v>
      </c>
      <c r="C3248" s="1">
        <v>0.81795662880072595</v>
      </c>
      <c r="D3248" s="2">
        <v>1.1080715429705901</v>
      </c>
      <c r="E3248" s="1">
        <v>0.30045998087521097</v>
      </c>
      <c r="F3248" s="2">
        <v>0.979787122312192</v>
      </c>
      <c r="G3248" s="1">
        <v>0.82197321069303897</v>
      </c>
      <c r="H3248" s="2">
        <v>0.89135668931171097</v>
      </c>
      <c r="I3248" s="1">
        <v>0.129485323263312</v>
      </c>
    </row>
    <row r="3249" spans="1:12">
      <c r="A3249" t="s">
        <v>7675</v>
      </c>
      <c r="B3249" s="2">
        <v>1.0194642411272701</v>
      </c>
      <c r="C3249" s="1">
        <v>0.86300898344028898</v>
      </c>
      <c r="D3249" s="2">
        <v>1.06094435828505</v>
      </c>
      <c r="E3249" s="1">
        <v>0.538174278675976</v>
      </c>
      <c r="F3249" s="2">
        <v>0.84858400055628203</v>
      </c>
      <c r="G3249" s="1">
        <v>6.91355203850572E-2</v>
      </c>
      <c r="H3249" s="2">
        <v>0.80250792177365005</v>
      </c>
      <c r="I3249" s="1">
        <v>5.01614710968286E-2</v>
      </c>
      <c r="J3249" t="s">
        <v>7676</v>
      </c>
      <c r="K3249" t="s">
        <v>7677</v>
      </c>
      <c r="L3249" t="s">
        <v>7678</v>
      </c>
    </row>
    <row r="3250" spans="1:12">
      <c r="A3250" t="s">
        <v>7679</v>
      </c>
      <c r="B3250" s="2">
        <v>0.99344229312478405</v>
      </c>
      <c r="C3250" s="1">
        <v>0.95832710161545598</v>
      </c>
      <c r="D3250" s="2">
        <v>0.94999348522770199</v>
      </c>
      <c r="E3250" s="1">
        <v>0.60086867509561603</v>
      </c>
      <c r="F3250" s="2">
        <v>0.81808063878513604</v>
      </c>
      <c r="G3250" s="1">
        <v>3.4453553457968897E-2</v>
      </c>
      <c r="H3250" s="2">
        <v>0.84236953658481295</v>
      </c>
      <c r="I3250" s="1">
        <v>1.55287563191982E-2</v>
      </c>
    </row>
    <row r="3251" spans="1:12">
      <c r="A3251" t="s">
        <v>7680</v>
      </c>
      <c r="B3251" s="2">
        <v>2.2231198069375502</v>
      </c>
      <c r="C3251" s="1">
        <v>4.8153664259799803E-8</v>
      </c>
      <c r="D3251" s="2">
        <v>3.8729323571616101</v>
      </c>
      <c r="E3251" s="1">
        <v>1.00132146978174E-23</v>
      </c>
      <c r="F3251" s="2">
        <v>1.24522521321432</v>
      </c>
      <c r="G3251" s="1">
        <v>0.144141951566399</v>
      </c>
      <c r="H3251" s="2">
        <v>0.70375010759853596</v>
      </c>
      <c r="I3251" s="1">
        <v>1.7861726582577599E-2</v>
      </c>
      <c r="J3251" t="s">
        <v>7681</v>
      </c>
      <c r="K3251" t="s">
        <v>7681</v>
      </c>
      <c r="L3251" t="s">
        <v>18</v>
      </c>
    </row>
    <row r="3252" spans="1:12">
      <c r="A3252" t="s">
        <v>7682</v>
      </c>
      <c r="B3252" s="2">
        <v>1.0529114401188899</v>
      </c>
      <c r="C3252" s="1">
        <v>0.75414042164806006</v>
      </c>
      <c r="D3252" s="2">
        <v>1.3759896344182201</v>
      </c>
      <c r="E3252" s="1">
        <v>2.5146349978323199E-2</v>
      </c>
      <c r="F3252" s="2">
        <v>0.92699681736567197</v>
      </c>
      <c r="G3252" s="1">
        <v>0.56171680525246603</v>
      </c>
      <c r="H3252" s="2">
        <v>0.69775862418355705</v>
      </c>
      <c r="I3252" s="1">
        <v>2.7850330546325798E-3</v>
      </c>
      <c r="J3252" t="s">
        <v>7683</v>
      </c>
      <c r="K3252" t="s">
        <v>7683</v>
      </c>
      <c r="L3252" t="s">
        <v>76</v>
      </c>
    </row>
    <row r="3253" spans="1:12">
      <c r="A3253" t="s">
        <v>7684</v>
      </c>
      <c r="B3253" s="2">
        <v>1.02996710122006</v>
      </c>
      <c r="C3253" s="1">
        <v>0.82225181933878599</v>
      </c>
      <c r="D3253" s="2">
        <v>0.84062003993033896</v>
      </c>
      <c r="E3253" s="1">
        <v>0.175031928659031</v>
      </c>
      <c r="F3253" s="2">
        <v>0.89266501986577995</v>
      </c>
      <c r="G3253" s="1">
        <v>0.30796351671091499</v>
      </c>
      <c r="H3253" s="2">
        <v>1.07657873169608</v>
      </c>
      <c r="I3253" s="1">
        <v>0.50903748254338799</v>
      </c>
      <c r="J3253" t="s">
        <v>7685</v>
      </c>
      <c r="K3253" t="s">
        <v>7686</v>
      </c>
      <c r="L3253" t="s">
        <v>7687</v>
      </c>
    </row>
    <row r="3254" spans="1:12">
      <c r="A3254" t="s">
        <v>7688</v>
      </c>
      <c r="B3254" s="2">
        <v>0.96256256599814904</v>
      </c>
      <c r="C3254" s="1">
        <v>0.77855918122563905</v>
      </c>
      <c r="D3254" s="2">
        <v>0.71286903720474004</v>
      </c>
      <c r="E3254" s="1">
        <v>5.4970838350436599E-3</v>
      </c>
      <c r="F3254" s="2">
        <v>0.661912398221562</v>
      </c>
      <c r="G3254" s="1">
        <v>8.6507782122373696E-3</v>
      </c>
      <c r="H3254" s="2">
        <v>0.87984066640384595</v>
      </c>
      <c r="I3254" s="1">
        <v>0.23132073817530799</v>
      </c>
      <c r="J3254" t="s">
        <v>7689</v>
      </c>
      <c r="K3254" t="s">
        <v>7689</v>
      </c>
      <c r="L3254" t="s">
        <v>7690</v>
      </c>
    </row>
    <row r="3255" spans="1:12">
      <c r="A3255" t="s">
        <v>7691</v>
      </c>
      <c r="B3255" s="2">
        <v>0.94258019761781298</v>
      </c>
      <c r="C3255" s="1">
        <v>0.59614752051556796</v>
      </c>
      <c r="D3255" s="2">
        <v>0.48710869603345602</v>
      </c>
      <c r="E3255" s="1">
        <v>2.18120971596927E-11</v>
      </c>
      <c r="F3255" s="2">
        <v>0.55051497620486101</v>
      </c>
      <c r="G3255" s="1">
        <v>1.11071920070019E-9</v>
      </c>
      <c r="H3255" s="2">
        <v>1.0490354080265101</v>
      </c>
      <c r="I3255" s="1">
        <v>0.58458129585952501</v>
      </c>
      <c r="J3255" t="s">
        <v>7692</v>
      </c>
      <c r="K3255" t="s">
        <v>7692</v>
      </c>
      <c r="L3255" t="s">
        <v>76</v>
      </c>
    </row>
    <row r="3256" spans="1:12">
      <c r="A3256" t="s">
        <v>7693</v>
      </c>
      <c r="B3256" s="2">
        <v>1.1639955747413699</v>
      </c>
      <c r="C3256" s="1">
        <v>0.143336071936808</v>
      </c>
      <c r="D3256" s="2">
        <v>0.67148973915210897</v>
      </c>
      <c r="E3256" s="1">
        <v>8.9717065541069596E-5</v>
      </c>
      <c r="F3256" s="2">
        <v>0.62574727140744002</v>
      </c>
      <c r="G3256" s="1">
        <v>3.8366945989607498E-7</v>
      </c>
      <c r="H3256" s="2">
        <v>1.0680905063847701</v>
      </c>
      <c r="I3256" s="1">
        <v>0.439576539983693</v>
      </c>
      <c r="J3256" t="s">
        <v>7694</v>
      </c>
      <c r="K3256" t="s">
        <v>7694</v>
      </c>
      <c r="L3256" t="s">
        <v>7695</v>
      </c>
    </row>
    <row r="3257" spans="1:12">
      <c r="A3257" t="s">
        <v>7696</v>
      </c>
      <c r="B3257" s="2">
        <v>1.1850319594254399</v>
      </c>
      <c r="C3257" s="1">
        <v>0.18608732858420099</v>
      </c>
      <c r="D3257" s="2">
        <v>0.73997449850835595</v>
      </c>
      <c r="E3257" s="1">
        <v>2.98089848649267E-2</v>
      </c>
      <c r="F3257" s="2">
        <v>0.60582614787108302</v>
      </c>
      <c r="G3257" s="1">
        <v>1.3719154975377001E-5</v>
      </c>
      <c r="H3257" s="2">
        <v>0.95475203111404305</v>
      </c>
      <c r="I3257" s="1">
        <v>0.63392167458200699</v>
      </c>
    </row>
    <row r="3258" spans="1:12">
      <c r="A3258" t="s">
        <v>7697</v>
      </c>
      <c r="B3258" s="2">
        <v>0.98771542187828498</v>
      </c>
      <c r="C3258" s="1">
        <v>0.90715436831007901</v>
      </c>
      <c r="D3258" s="2">
        <v>1.16948608863148</v>
      </c>
      <c r="E3258" s="1">
        <v>0.13264907185034799</v>
      </c>
      <c r="F3258" s="2">
        <v>0.87030083343012199</v>
      </c>
      <c r="G3258" s="1">
        <v>0.158977835660502</v>
      </c>
      <c r="H3258" s="2">
        <v>0.72342197391628904</v>
      </c>
      <c r="I3258" s="1">
        <v>1.24428344185086E-4</v>
      </c>
      <c r="J3258" t="s">
        <v>7698</v>
      </c>
      <c r="K3258" t="s">
        <v>7698</v>
      </c>
      <c r="L3258" t="s">
        <v>126</v>
      </c>
    </row>
    <row r="3259" spans="1:12">
      <c r="A3259" t="s">
        <v>7699</v>
      </c>
      <c r="B3259" s="2">
        <v>0.95876027732585301</v>
      </c>
      <c r="C3259" s="1">
        <v>0.70121052871315603</v>
      </c>
      <c r="D3259" s="2">
        <v>0.96285742478046898</v>
      </c>
      <c r="E3259" s="1">
        <v>0.740758175451672</v>
      </c>
      <c r="F3259" s="2">
        <v>0.64779501762352398</v>
      </c>
      <c r="G3259" s="1">
        <v>1.6575156008477799E-4</v>
      </c>
      <c r="H3259" s="2">
        <v>0.63484056016446899</v>
      </c>
      <c r="I3259" s="1">
        <v>1.3384525891573199E-6</v>
      </c>
      <c r="J3259" t="s">
        <v>7700</v>
      </c>
      <c r="K3259" t="s">
        <v>7701</v>
      </c>
      <c r="L3259" t="s">
        <v>367</v>
      </c>
    </row>
    <row r="3260" spans="1:12">
      <c r="A3260" t="s">
        <v>7702</v>
      </c>
      <c r="B3260" s="2">
        <v>1.1262309882053601</v>
      </c>
      <c r="C3260" s="1">
        <v>0.30700601724501497</v>
      </c>
      <c r="D3260" s="2">
        <v>1.46881180708555</v>
      </c>
      <c r="E3260" s="1">
        <v>3.67463041516873E-4</v>
      </c>
      <c r="F3260" s="2">
        <v>1.1812357392896999</v>
      </c>
      <c r="G3260" s="1">
        <v>9.0220805388188899E-2</v>
      </c>
      <c r="H3260" s="2">
        <v>0.89153574962369497</v>
      </c>
      <c r="I3260" s="1">
        <v>0.168669516175939</v>
      </c>
      <c r="J3260" t="s">
        <v>7703</v>
      </c>
      <c r="K3260" t="s">
        <v>7704</v>
      </c>
      <c r="L3260" t="s">
        <v>7569</v>
      </c>
    </row>
    <row r="3261" spans="1:12">
      <c r="A3261" t="s">
        <v>7705</v>
      </c>
      <c r="B3261" s="2">
        <v>1.0766818657317501</v>
      </c>
      <c r="C3261" s="1">
        <v>0.54788712981938903</v>
      </c>
      <c r="D3261" s="2">
        <v>1.0908186979658201</v>
      </c>
      <c r="E3261" s="1">
        <v>0.45990032000308601</v>
      </c>
      <c r="F3261" s="2">
        <v>1.1959983127580001</v>
      </c>
      <c r="G3261" s="1">
        <v>8.7595663523252598E-2</v>
      </c>
      <c r="H3261" s="2">
        <v>1.16196043565078</v>
      </c>
      <c r="I3261" s="1">
        <v>0.118916808784676</v>
      </c>
      <c r="J3261" t="s">
        <v>7706</v>
      </c>
      <c r="K3261" t="s">
        <v>7707</v>
      </c>
      <c r="L3261" t="s">
        <v>7708</v>
      </c>
    </row>
    <row r="3262" spans="1:12">
      <c r="A3262" t="s">
        <v>7709</v>
      </c>
      <c r="B3262" s="2">
        <v>1.0088172137723701</v>
      </c>
      <c r="C3262" s="1">
        <v>0.99388076408980097</v>
      </c>
      <c r="D3262" s="2">
        <v>1.34386704145119</v>
      </c>
      <c r="E3262" s="1">
        <v>0.46133542072139799</v>
      </c>
      <c r="F3262" s="2">
        <v>1.1308186364345401</v>
      </c>
      <c r="G3262" s="1">
        <v>0.76054970509593001</v>
      </c>
      <c r="H3262" s="2">
        <v>0.83723913729550103</v>
      </c>
      <c r="I3262" s="1">
        <v>0.65957321871743801</v>
      </c>
    </row>
    <row r="3263" spans="1:12">
      <c r="A3263" t="s">
        <v>7710</v>
      </c>
      <c r="B3263" s="2">
        <v>0.99346025527082504</v>
      </c>
      <c r="C3263" s="1">
        <v>1</v>
      </c>
      <c r="D3263" s="2">
        <v>1.05352942152805</v>
      </c>
      <c r="E3263" s="1">
        <v>0.85176308407143697</v>
      </c>
      <c r="F3263" s="2">
        <v>0.99343936949218803</v>
      </c>
      <c r="G3263" s="1">
        <v>0.99673328787005999</v>
      </c>
      <c r="H3263" s="2">
        <v>0.92325208573285</v>
      </c>
      <c r="I3263" s="1">
        <v>0.73292838864632703</v>
      </c>
      <c r="J3263" t="s">
        <v>7711</v>
      </c>
      <c r="K3263" t="s">
        <v>7711</v>
      </c>
      <c r="L3263" t="s">
        <v>18</v>
      </c>
    </row>
    <row r="3264" spans="1:12">
      <c r="A3264" t="s">
        <v>7712</v>
      </c>
      <c r="B3264" s="2">
        <v>1.3039049663497699</v>
      </c>
      <c r="C3264" s="1">
        <v>4.7885751519569697E-2</v>
      </c>
      <c r="D3264" s="2">
        <v>0.71444426586812204</v>
      </c>
      <c r="E3264" s="1">
        <v>1.2782228785060299E-2</v>
      </c>
      <c r="F3264" s="2">
        <v>0.76091709225800797</v>
      </c>
      <c r="G3264" s="1">
        <v>5.01296399888259E-2</v>
      </c>
      <c r="H3264" s="2">
        <v>1.3677517787140301</v>
      </c>
      <c r="I3264" s="1">
        <v>6.4935379710911699E-3</v>
      </c>
    </row>
    <row r="3265" spans="1:12">
      <c r="A3265" t="s">
        <v>7713</v>
      </c>
      <c r="B3265" s="2">
        <v>0.94766397166588201</v>
      </c>
      <c r="C3265" s="1">
        <v>0.72655097571861305</v>
      </c>
      <c r="D3265" s="2">
        <v>1.0443186340965001</v>
      </c>
      <c r="E3265" s="1">
        <v>0.73871330746889197</v>
      </c>
      <c r="F3265" s="2">
        <v>0.95958946907815501</v>
      </c>
      <c r="G3265" s="1">
        <v>0.74971220766726998</v>
      </c>
      <c r="H3265" s="2">
        <v>0.85778811069709004</v>
      </c>
      <c r="I3265" s="1">
        <v>0.19448578104393499</v>
      </c>
      <c r="J3265" t="s">
        <v>7714</v>
      </c>
      <c r="K3265" t="s">
        <v>7714</v>
      </c>
      <c r="L3265" t="s">
        <v>76</v>
      </c>
    </row>
    <row r="3266" spans="1:12">
      <c r="A3266" t="s">
        <v>7715</v>
      </c>
      <c r="B3266" s="2">
        <v>0.89630030844903896</v>
      </c>
      <c r="C3266" s="1">
        <v>0.76069385234241504</v>
      </c>
      <c r="D3266" s="2">
        <v>1.19170179213358</v>
      </c>
      <c r="E3266" s="1">
        <v>0.48658665098495002</v>
      </c>
      <c r="F3266" s="2">
        <v>1.4615532310256001</v>
      </c>
      <c r="G3266" s="1">
        <v>7.6490715178140406E-2</v>
      </c>
      <c r="H3266" s="2">
        <v>1.0838041330889201</v>
      </c>
      <c r="I3266" s="1">
        <v>0.59897212913594799</v>
      </c>
    </row>
    <row r="3267" spans="1:12">
      <c r="A3267" t="s">
        <v>7716</v>
      </c>
      <c r="B3267" s="2">
        <v>0.98570687448497496</v>
      </c>
      <c r="C3267" s="1">
        <v>0.94579328462262402</v>
      </c>
      <c r="D3267" s="2">
        <v>1.2288568497737</v>
      </c>
      <c r="E3267" s="1">
        <v>0.11263201191720799</v>
      </c>
      <c r="F3267" s="2">
        <v>1.16842815763493</v>
      </c>
      <c r="G3267" s="1">
        <v>0.15984727714212599</v>
      </c>
      <c r="H3267" s="2">
        <v>0.92354436618558</v>
      </c>
      <c r="I3267" s="1">
        <v>0.51787761888967399</v>
      </c>
      <c r="J3267" t="s">
        <v>7717</v>
      </c>
      <c r="K3267" t="s">
        <v>7718</v>
      </c>
      <c r="L3267" t="s">
        <v>7719</v>
      </c>
    </row>
    <row r="3268" spans="1:12">
      <c r="A3268" t="s">
        <v>7720</v>
      </c>
      <c r="B3268" s="2">
        <v>1.0637734048849501</v>
      </c>
      <c r="C3268" s="1">
        <v>0.66916978212914902</v>
      </c>
      <c r="D3268" s="2">
        <v>0.820990974509899</v>
      </c>
      <c r="E3268" s="1">
        <v>0.17737215629113001</v>
      </c>
      <c r="F3268" s="2">
        <v>0.87083864357791296</v>
      </c>
      <c r="G3268" s="1">
        <v>0.25279003319948701</v>
      </c>
      <c r="H3268" s="2">
        <v>1.1102831815130401</v>
      </c>
      <c r="I3268" s="1">
        <v>0.43464545207949201</v>
      </c>
      <c r="J3268" t="s">
        <v>7721</v>
      </c>
      <c r="K3268" t="s">
        <v>7721</v>
      </c>
      <c r="L3268" t="s">
        <v>1367</v>
      </c>
    </row>
    <row r="3269" spans="1:12">
      <c r="A3269" t="s">
        <v>7722</v>
      </c>
      <c r="B3269" s="2">
        <v>0.88032293045972898</v>
      </c>
      <c r="C3269" s="1">
        <v>0.564353913005187</v>
      </c>
      <c r="D3269" s="2">
        <v>1.0236451938868201</v>
      </c>
      <c r="E3269" s="1">
        <v>0.99484039767578003</v>
      </c>
      <c r="F3269" s="2">
        <v>1.34570975128007</v>
      </c>
      <c r="G3269" s="1">
        <v>0.118578918936454</v>
      </c>
      <c r="H3269" s="2">
        <v>1.1384913243213699</v>
      </c>
      <c r="I3269" s="1">
        <v>0.48179440755153102</v>
      </c>
      <c r="J3269" t="s">
        <v>7723</v>
      </c>
      <c r="K3269" t="s">
        <v>7723</v>
      </c>
      <c r="L3269" t="s">
        <v>7724</v>
      </c>
    </row>
    <row r="3270" spans="1:12">
      <c r="A3270" t="s">
        <v>7725</v>
      </c>
      <c r="B3270" s="2">
        <v>1.0782860543074499</v>
      </c>
      <c r="C3270" s="1">
        <v>0.59447534561928606</v>
      </c>
      <c r="D3270" s="2">
        <v>1.58000330043673</v>
      </c>
      <c r="E3270" s="1">
        <v>1.04672857401691E-3</v>
      </c>
      <c r="F3270" s="2">
        <v>1.18766288396514</v>
      </c>
      <c r="G3270" s="1">
        <v>0.17913999421531701</v>
      </c>
      <c r="H3270" s="2">
        <v>0.79844672477152001</v>
      </c>
      <c r="I3270" s="1">
        <v>5.0556658941203002E-2</v>
      </c>
      <c r="J3270" t="s">
        <v>7726</v>
      </c>
      <c r="K3270" t="s">
        <v>7726</v>
      </c>
      <c r="L3270" t="s">
        <v>31</v>
      </c>
    </row>
    <row r="3271" spans="1:12">
      <c r="A3271" t="s">
        <v>7727</v>
      </c>
      <c r="B3271" s="2">
        <v>0.76446629033204705</v>
      </c>
      <c r="C3271" s="1">
        <v>0.42067605093509203</v>
      </c>
      <c r="D3271" s="2">
        <v>0.69373286702102999</v>
      </c>
      <c r="E3271" s="1">
        <v>0.29324055532680798</v>
      </c>
      <c r="F3271" s="2">
        <v>1.2304095547421099</v>
      </c>
      <c r="G3271" s="1">
        <v>0.47800424974806699</v>
      </c>
      <c r="H3271" s="2">
        <v>1.3367821619184801</v>
      </c>
      <c r="I3271" s="1">
        <v>0.36171966037715297</v>
      </c>
    </row>
    <row r="3272" spans="1:12">
      <c r="A3272" t="s">
        <v>7728</v>
      </c>
      <c r="B3272" s="2">
        <v>1.06324301110357</v>
      </c>
      <c r="C3272" s="1">
        <v>0.76475487073733694</v>
      </c>
      <c r="D3272" s="2">
        <v>0.97411984505342197</v>
      </c>
      <c r="E3272" s="1">
        <v>0.85502603108400599</v>
      </c>
      <c r="F3272" s="2">
        <v>1.2048164433206701</v>
      </c>
      <c r="G3272" s="1">
        <v>0.24440284680465801</v>
      </c>
      <c r="H3272" s="2">
        <v>1.2941140311330199</v>
      </c>
      <c r="I3272" s="1">
        <v>8.1854186837931497E-2</v>
      </c>
      <c r="J3272" t="s">
        <v>7729</v>
      </c>
      <c r="K3272" t="s">
        <v>7729</v>
      </c>
      <c r="L3272" t="s">
        <v>7730</v>
      </c>
    </row>
    <row r="3273" spans="1:12">
      <c r="A3273" t="s">
        <v>7731</v>
      </c>
      <c r="B3273" s="2">
        <v>0.98188707856233304</v>
      </c>
      <c r="C3273" s="1">
        <v>0.92828317096257895</v>
      </c>
      <c r="D3273" s="2">
        <v>1.22513553028246</v>
      </c>
      <c r="E3273" s="1">
        <v>0.19763690524248301</v>
      </c>
      <c r="F3273" s="2">
        <v>1.1337727565706299</v>
      </c>
      <c r="G3273" s="1">
        <v>0.37582690264360602</v>
      </c>
      <c r="H3273" s="2">
        <v>0.89470041350245599</v>
      </c>
      <c r="I3273" s="1">
        <v>0.40930293505237098</v>
      </c>
      <c r="J3273" t="s">
        <v>7732</v>
      </c>
      <c r="K3273" t="s">
        <v>7732</v>
      </c>
      <c r="L3273" t="s">
        <v>18</v>
      </c>
    </row>
    <row r="3274" spans="1:12">
      <c r="A3274" t="s">
        <v>7733</v>
      </c>
      <c r="B3274" s="2">
        <v>0.86682232123298097</v>
      </c>
      <c r="C3274" s="1">
        <v>0.19738027454613599</v>
      </c>
      <c r="D3274" s="2">
        <v>1.9705826956710999</v>
      </c>
      <c r="E3274" s="1">
        <v>1.5626462924262399E-8</v>
      </c>
      <c r="F3274" s="2">
        <v>1.06735082968395</v>
      </c>
      <c r="G3274" s="1">
        <v>0.53865267050167598</v>
      </c>
      <c r="H3274" s="2">
        <v>0.462089272109104</v>
      </c>
      <c r="I3274" s="1">
        <v>7.0693556703619902E-11</v>
      </c>
      <c r="J3274" t="s">
        <v>7734</v>
      </c>
      <c r="K3274" t="s">
        <v>7734</v>
      </c>
      <c r="L3274" t="s">
        <v>18</v>
      </c>
    </row>
    <row r="3275" spans="1:12">
      <c r="A3275" t="s">
        <v>7735</v>
      </c>
      <c r="B3275" s="2">
        <v>0.93450898188444198</v>
      </c>
      <c r="C3275" s="1">
        <v>0.63867803302152104</v>
      </c>
      <c r="D3275" s="2">
        <v>1.0882303709097101</v>
      </c>
      <c r="E3275" s="1">
        <v>0.52964768836852705</v>
      </c>
      <c r="F3275" s="2">
        <v>1.1075213300130999</v>
      </c>
      <c r="G3275" s="1">
        <v>0.41329693673314799</v>
      </c>
      <c r="H3275" s="2">
        <v>0.93575435479469105</v>
      </c>
      <c r="I3275" s="1">
        <v>0.50020275202556197</v>
      </c>
      <c r="J3275" t="s">
        <v>7736</v>
      </c>
      <c r="K3275" t="s">
        <v>7736</v>
      </c>
      <c r="L3275" t="s">
        <v>18</v>
      </c>
    </row>
    <row r="3276" spans="1:12">
      <c r="A3276" t="s">
        <v>7737</v>
      </c>
      <c r="B3276" s="2">
        <v>1.04690114354472</v>
      </c>
      <c r="C3276" s="1">
        <v>0.73179442979999698</v>
      </c>
      <c r="D3276" s="2">
        <v>0.74049501442593202</v>
      </c>
      <c r="E3276" s="1">
        <v>3.0841057311326799E-2</v>
      </c>
      <c r="F3276" s="2">
        <v>0.92792186743818705</v>
      </c>
      <c r="G3276" s="1">
        <v>0.520202508785514</v>
      </c>
      <c r="H3276" s="2">
        <v>1.29138597555873</v>
      </c>
      <c r="I3276" s="1">
        <v>3.1912957120987399E-2</v>
      </c>
      <c r="J3276" t="s">
        <v>7738</v>
      </c>
      <c r="K3276" t="s">
        <v>7738</v>
      </c>
      <c r="L3276" t="s">
        <v>18</v>
      </c>
    </row>
    <row r="3277" spans="1:12">
      <c r="A3277" t="s">
        <v>7739</v>
      </c>
      <c r="B3277" s="2">
        <v>1.0325324804107601</v>
      </c>
      <c r="C3277" s="1">
        <v>0.75759922562091597</v>
      </c>
      <c r="D3277" s="2">
        <v>0.67077728950675897</v>
      </c>
      <c r="E3277" s="1">
        <v>3.4513227940100602E-4</v>
      </c>
      <c r="F3277" s="2">
        <v>0.88442748563364604</v>
      </c>
      <c r="G3277" s="1">
        <v>0.27758169804168897</v>
      </c>
      <c r="H3277" s="2">
        <v>1.34068717772312</v>
      </c>
      <c r="I3277" s="1">
        <v>1.2970516886575E-3</v>
      </c>
      <c r="J3277" t="s">
        <v>7740</v>
      </c>
      <c r="K3277" t="s">
        <v>7741</v>
      </c>
      <c r="L3277" t="s">
        <v>768</v>
      </c>
    </row>
    <row r="3278" spans="1:12">
      <c r="A3278" t="s">
        <v>7742</v>
      </c>
      <c r="B3278" s="2">
        <v>0.99702290681233396</v>
      </c>
      <c r="C3278" s="1">
        <v>0.98452571209747597</v>
      </c>
      <c r="D3278" s="2">
        <v>0.85360618061245996</v>
      </c>
      <c r="E3278" s="1">
        <v>0.310268440563782</v>
      </c>
      <c r="F3278" s="2">
        <v>1.1153818476648401</v>
      </c>
      <c r="G3278" s="1">
        <v>0.39005366484847498</v>
      </c>
      <c r="H3278" s="2">
        <v>1.2837044864117599</v>
      </c>
      <c r="I3278" s="1">
        <v>4.7426618051820503E-2</v>
      </c>
    </row>
    <row r="3279" spans="1:12">
      <c r="A3279" t="s">
        <v>7743</v>
      </c>
      <c r="B3279" s="2">
        <v>1.1057889673274599</v>
      </c>
      <c r="C3279" s="1">
        <v>0.476211435583137</v>
      </c>
      <c r="D3279" s="2">
        <v>1.2990496724373899</v>
      </c>
      <c r="E3279" s="1">
        <v>5.8374517712007801E-2</v>
      </c>
      <c r="F3279" s="2">
        <v>1.1421441732302999</v>
      </c>
      <c r="G3279" s="1">
        <v>0.267660786236606</v>
      </c>
      <c r="H3279" s="2">
        <v>0.957251146087296</v>
      </c>
      <c r="I3279" s="1">
        <v>0.72196458558657195</v>
      </c>
      <c r="J3279" t="s">
        <v>7744</v>
      </c>
      <c r="K3279" t="s">
        <v>7744</v>
      </c>
      <c r="L3279" t="s">
        <v>647</v>
      </c>
    </row>
    <row r="3280" spans="1:12">
      <c r="A3280" t="s">
        <v>7745</v>
      </c>
      <c r="B3280" s="2">
        <v>0.83873445700140403</v>
      </c>
      <c r="C3280" s="1">
        <v>0.12940525933972799</v>
      </c>
      <c r="D3280" s="2">
        <v>2.3245968575565699</v>
      </c>
      <c r="E3280" s="1">
        <v>9.5999530283143506E-16</v>
      </c>
      <c r="F3280" s="2">
        <v>0.959639036539368</v>
      </c>
      <c r="G3280" s="1">
        <v>0.69622942502750396</v>
      </c>
      <c r="H3280" s="2">
        <v>0.34077315695943899</v>
      </c>
      <c r="I3280" s="1">
        <v>3.5538614110925999E-37</v>
      </c>
      <c r="J3280" t="s">
        <v>7746</v>
      </c>
      <c r="K3280" t="s">
        <v>7747</v>
      </c>
      <c r="L3280" t="s">
        <v>51</v>
      </c>
    </row>
    <row r="3281" spans="1:12">
      <c r="A3281" t="s">
        <v>7748</v>
      </c>
      <c r="B3281" s="2">
        <v>1.0628654113703999</v>
      </c>
      <c r="C3281" s="1">
        <v>0.61837315595048203</v>
      </c>
      <c r="D3281" s="2">
        <v>1.93816400966538</v>
      </c>
      <c r="E3281" s="1">
        <v>1.9361187201031399E-8</v>
      </c>
      <c r="F3281" s="2">
        <v>1.3564484001350801</v>
      </c>
      <c r="G3281" s="1">
        <v>4.9491886658739603E-3</v>
      </c>
      <c r="H3281" s="2">
        <v>0.73286324819445403</v>
      </c>
      <c r="I3281" s="1">
        <v>9.1319363430143697E-4</v>
      </c>
      <c r="J3281" t="s">
        <v>7749</v>
      </c>
      <c r="K3281" t="s">
        <v>7749</v>
      </c>
      <c r="L3281" t="s">
        <v>31</v>
      </c>
    </row>
    <row r="3282" spans="1:12">
      <c r="A3282" t="s">
        <v>7750</v>
      </c>
      <c r="B3282" s="2">
        <v>1.1974446904773599</v>
      </c>
      <c r="C3282" s="1">
        <v>0.22346363043710399</v>
      </c>
      <c r="D3282" s="2">
        <v>1.89585223986326</v>
      </c>
      <c r="E3282" s="1">
        <v>2.5426806856330698E-6</v>
      </c>
      <c r="F3282" s="2">
        <v>1.08479711091038</v>
      </c>
      <c r="G3282" s="1">
        <v>0.52629096988535295</v>
      </c>
      <c r="H3282" s="2">
        <v>0.67428172435712697</v>
      </c>
      <c r="I3282" s="1">
        <v>3.4826072417477898E-4</v>
      </c>
      <c r="J3282" t="s">
        <v>7751</v>
      </c>
      <c r="K3282" t="s">
        <v>7752</v>
      </c>
      <c r="L3282" t="s">
        <v>7753</v>
      </c>
    </row>
    <row r="3283" spans="1:12">
      <c r="A3283" t="s">
        <v>7754</v>
      </c>
      <c r="B3283" s="2">
        <v>1.35082667129374</v>
      </c>
      <c r="C3283" s="1">
        <v>1.2732309651138401E-2</v>
      </c>
      <c r="D3283" s="2">
        <v>0.61020507312318895</v>
      </c>
      <c r="E3283" s="1">
        <v>4.1739569350378E-7</v>
      </c>
      <c r="F3283" s="2">
        <v>0.44085761101548099</v>
      </c>
      <c r="G3283" s="1">
        <v>1.5376326162398099E-8</v>
      </c>
      <c r="H3283" s="2">
        <v>0.96086778891950198</v>
      </c>
      <c r="I3283" s="1">
        <v>0.67540194952932897</v>
      </c>
      <c r="J3283" t="s">
        <v>7755</v>
      </c>
      <c r="K3283" t="s">
        <v>7755</v>
      </c>
      <c r="L3283" t="s">
        <v>647</v>
      </c>
    </row>
    <row r="3284" spans="1:12">
      <c r="A3284" t="s">
        <v>7756</v>
      </c>
      <c r="B3284" s="2">
        <v>1.34037063307972</v>
      </c>
      <c r="C3284" s="1">
        <v>3.0974241865455901E-2</v>
      </c>
      <c r="D3284" s="2">
        <v>0.67866822865020604</v>
      </c>
      <c r="E3284" s="1">
        <v>2.0168822988027899E-2</v>
      </c>
      <c r="F3284" s="2">
        <v>0.47335748509915698</v>
      </c>
      <c r="G3284" s="1">
        <v>2.8394604899999898E-12</v>
      </c>
      <c r="H3284" s="2">
        <v>0.91969023443952103</v>
      </c>
      <c r="I3284" s="1">
        <v>0.39633647936021799</v>
      </c>
      <c r="J3284" t="s">
        <v>7757</v>
      </c>
      <c r="K3284" t="s">
        <v>7758</v>
      </c>
      <c r="L3284" t="s">
        <v>7759</v>
      </c>
    </row>
    <row r="3285" spans="1:12">
      <c r="A3285" t="s">
        <v>7760</v>
      </c>
      <c r="B3285" s="2">
        <v>1.2157420250067901</v>
      </c>
      <c r="C3285" s="1">
        <v>0.21342342994279001</v>
      </c>
      <c r="D3285" s="2">
        <v>0.60204511998890697</v>
      </c>
      <c r="E3285" s="1">
        <v>2.08949672658578E-4</v>
      </c>
      <c r="F3285" s="2">
        <v>0.50748231198695504</v>
      </c>
      <c r="G3285" s="1">
        <v>4.4175912971006503E-5</v>
      </c>
      <c r="H3285" s="2">
        <v>1.0085815500046</v>
      </c>
      <c r="I3285" s="1">
        <v>0.932901595963186</v>
      </c>
      <c r="J3285" t="s">
        <v>7761</v>
      </c>
      <c r="K3285" t="s">
        <v>7761</v>
      </c>
      <c r="L3285" t="s">
        <v>7762</v>
      </c>
    </row>
    <row r="3286" spans="1:12">
      <c r="A3286" t="s">
        <v>7763</v>
      </c>
      <c r="B3286" s="2">
        <v>1.1689881862423099</v>
      </c>
      <c r="C3286" s="1">
        <v>0.135374358832275</v>
      </c>
      <c r="D3286" s="2">
        <v>0.88732833107648401</v>
      </c>
      <c r="E3286" s="1">
        <v>0.21678986056546301</v>
      </c>
      <c r="F3286" s="2">
        <v>0.54631514385068203</v>
      </c>
      <c r="G3286" s="1">
        <v>2.6119406765380599E-10</v>
      </c>
      <c r="H3286" s="2">
        <v>0.70853668445082796</v>
      </c>
      <c r="I3286" s="1">
        <v>1.6209831135689E-5</v>
      </c>
      <c r="J3286" t="s">
        <v>7764</v>
      </c>
      <c r="K3286" t="s">
        <v>7765</v>
      </c>
      <c r="L3286" t="s">
        <v>1947</v>
      </c>
    </row>
    <row r="3287" spans="1:12">
      <c r="A3287" t="s">
        <v>7766</v>
      </c>
      <c r="B3287" s="2">
        <v>1.29965336863617</v>
      </c>
      <c r="C3287" s="1">
        <v>0.30886103322223402</v>
      </c>
      <c r="D3287" s="2">
        <v>0.89471976612164394</v>
      </c>
      <c r="E3287" s="1">
        <v>0.33303931604148301</v>
      </c>
      <c r="F3287" s="2">
        <v>0.39290436314232302</v>
      </c>
      <c r="G3287" s="1">
        <v>5.3327281388140003E-3</v>
      </c>
      <c r="H3287" s="2">
        <v>0.56203518776609995</v>
      </c>
      <c r="I3287" s="1">
        <v>5.6603340885219595E-7</v>
      </c>
      <c r="J3287" t="s">
        <v>7767</v>
      </c>
      <c r="K3287" t="s">
        <v>7767</v>
      </c>
      <c r="L3287" t="s">
        <v>18</v>
      </c>
    </row>
    <row r="3288" spans="1:12">
      <c r="A3288" t="s">
        <v>7768</v>
      </c>
      <c r="B3288" s="2">
        <v>1.1615141004473499</v>
      </c>
      <c r="C3288" s="1">
        <v>0.29833357017607898</v>
      </c>
      <c r="D3288" s="2">
        <v>0.860368755313766</v>
      </c>
      <c r="E3288" s="1">
        <v>0.16279794279156401</v>
      </c>
      <c r="F3288" s="2">
        <v>0.48943951694728699</v>
      </c>
      <c r="G3288" s="1">
        <v>2.01100874743321E-4</v>
      </c>
      <c r="H3288" s="2">
        <v>0.65060407328175596</v>
      </c>
      <c r="I3288" s="1">
        <v>4.0657213752559498E-4</v>
      </c>
    </row>
    <row r="3289" spans="1:12">
      <c r="A3289" t="s">
        <v>7769</v>
      </c>
      <c r="B3289" s="2">
        <v>1.1522681723706201</v>
      </c>
      <c r="C3289" s="1">
        <v>0.35279000153488499</v>
      </c>
      <c r="D3289" s="2">
        <v>0.95579343947163797</v>
      </c>
      <c r="E3289" s="1">
        <v>0.70345522106255098</v>
      </c>
      <c r="F3289" s="2">
        <v>0.51246898577465405</v>
      </c>
      <c r="G3289" s="1">
        <v>1.8354083989798E-5</v>
      </c>
      <c r="H3289" s="2">
        <v>0.60796606083460802</v>
      </c>
      <c r="I3289" s="1">
        <v>4.1998172244208896E-9</v>
      </c>
      <c r="J3289" t="s">
        <v>7770</v>
      </c>
      <c r="K3289" t="s">
        <v>7771</v>
      </c>
      <c r="L3289" t="s">
        <v>107</v>
      </c>
    </row>
    <row r="3290" spans="1:12">
      <c r="A3290" t="s">
        <v>7772</v>
      </c>
      <c r="B3290" s="2">
        <v>1.04625771065966</v>
      </c>
      <c r="C3290" s="1">
        <v>0.79656400328082999</v>
      </c>
      <c r="D3290" s="2">
        <v>0.87777276340821497</v>
      </c>
      <c r="E3290" s="1">
        <v>0.41703455171603299</v>
      </c>
      <c r="F3290" s="2">
        <v>0.61606006705578398</v>
      </c>
      <c r="G3290" s="1">
        <v>7.8919447227132199E-4</v>
      </c>
      <c r="H3290" s="2">
        <v>0.72249099111287596</v>
      </c>
      <c r="I3290" s="1">
        <v>3.1363253038531401E-2</v>
      </c>
    </row>
    <row r="3291" spans="1:12">
      <c r="A3291" t="s">
        <v>7773</v>
      </c>
      <c r="B3291" s="2">
        <v>1.0678727353197499</v>
      </c>
      <c r="C3291" s="1">
        <v>0.89680520293597599</v>
      </c>
      <c r="D3291" s="2">
        <v>1.43082826913868</v>
      </c>
      <c r="E3291" s="1">
        <v>0.24248087777059399</v>
      </c>
      <c r="F3291" s="2">
        <v>0.86516019845328096</v>
      </c>
      <c r="G3291" s="1">
        <v>0.67399756643395603</v>
      </c>
      <c r="H3291" s="2">
        <v>0.63462917959107401</v>
      </c>
      <c r="I3291" s="1">
        <v>0.13502450108133199</v>
      </c>
    </row>
    <row r="3292" spans="1:12">
      <c r="A3292" t="s">
        <v>7774</v>
      </c>
      <c r="B3292" s="2">
        <v>1.1612859934934501</v>
      </c>
      <c r="C3292" s="1">
        <v>0.514317835870155</v>
      </c>
      <c r="D3292" s="2">
        <v>0.60089714053034005</v>
      </c>
      <c r="E3292" s="1">
        <v>6.6209089868180004E-4</v>
      </c>
      <c r="F3292" s="2">
        <v>0.89231537593295596</v>
      </c>
      <c r="G3292" s="1">
        <v>0.60128608402955697</v>
      </c>
      <c r="H3292" s="2">
        <v>1.69773297362971</v>
      </c>
      <c r="I3292" s="1">
        <v>8.7098292486879401E-6</v>
      </c>
      <c r="J3292" t="s">
        <v>7775</v>
      </c>
      <c r="K3292" t="s">
        <v>7775</v>
      </c>
      <c r="L3292" t="s">
        <v>31</v>
      </c>
    </row>
    <row r="3293" spans="1:12">
      <c r="A3293" t="s">
        <v>7776</v>
      </c>
      <c r="B3293" s="2">
        <v>1.0950411416466099</v>
      </c>
      <c r="C3293" s="1">
        <v>0.40840284436488</v>
      </c>
      <c r="D3293" s="2">
        <v>1.01383636835946</v>
      </c>
      <c r="E3293" s="1">
        <v>0.85659831866785496</v>
      </c>
      <c r="F3293" s="2">
        <v>0.85848671969664803</v>
      </c>
      <c r="G3293" s="1">
        <v>0.10648291981746601</v>
      </c>
      <c r="H3293" s="2">
        <v>0.91253408162687299</v>
      </c>
      <c r="I3293" s="1">
        <v>0.23174963907253299</v>
      </c>
      <c r="J3293" t="s">
        <v>7777</v>
      </c>
      <c r="K3293" t="s">
        <v>7777</v>
      </c>
      <c r="L3293" t="s">
        <v>31</v>
      </c>
    </row>
    <row r="3294" spans="1:12">
      <c r="A3294" t="s">
        <v>7778</v>
      </c>
      <c r="B3294" s="2">
        <v>1.0060882893918</v>
      </c>
      <c r="C3294" s="1">
        <v>0.97677093994422204</v>
      </c>
      <c r="D3294" s="2">
        <v>1.9457091644937401</v>
      </c>
      <c r="E3294" s="1">
        <v>5.1719659538804998E-11</v>
      </c>
      <c r="F3294" s="2">
        <v>0.848832607351656</v>
      </c>
      <c r="G3294" s="1">
        <v>0.20562313978454999</v>
      </c>
      <c r="H3294" s="2">
        <v>0.43186755303449698</v>
      </c>
      <c r="I3294" s="1">
        <v>9.1071327271957504E-26</v>
      </c>
    </row>
    <row r="3295" spans="1:12">
      <c r="A3295" t="s">
        <v>7779</v>
      </c>
      <c r="B3295" s="2">
        <v>1.1138414454197101</v>
      </c>
      <c r="C3295" s="1">
        <v>0.36996552673229599</v>
      </c>
      <c r="D3295" s="2">
        <v>1.6648228585218501</v>
      </c>
      <c r="E3295" s="1">
        <v>9.1697296486778704E-5</v>
      </c>
      <c r="F3295" s="2">
        <v>1.1486031125967999</v>
      </c>
      <c r="G3295" s="1">
        <v>0.191268069672547</v>
      </c>
      <c r="H3295" s="2">
        <v>0.75705337418084795</v>
      </c>
      <c r="I3295" s="1">
        <v>1.0245855399573499E-2</v>
      </c>
      <c r="J3295" t="s">
        <v>7780</v>
      </c>
      <c r="K3295" t="s">
        <v>7780</v>
      </c>
      <c r="L3295" t="s">
        <v>18</v>
      </c>
    </row>
    <row r="3296" spans="1:12">
      <c r="A3296" t="s">
        <v>7781</v>
      </c>
      <c r="B3296" s="2">
        <v>0.84386662807294199</v>
      </c>
      <c r="C3296" s="1">
        <v>0.46555410290449201</v>
      </c>
      <c r="D3296" s="2">
        <v>1.3532733342587</v>
      </c>
      <c r="E3296" s="1">
        <v>0.234576050988093</v>
      </c>
      <c r="F3296" s="2">
        <v>1.1852406089788501</v>
      </c>
      <c r="G3296" s="1">
        <v>0.17731650627426401</v>
      </c>
      <c r="H3296" s="2">
        <v>0.72887081062380299</v>
      </c>
      <c r="I3296" s="1">
        <v>0.104343824051373</v>
      </c>
      <c r="J3296" t="s">
        <v>7782</v>
      </c>
      <c r="K3296" t="s">
        <v>7782</v>
      </c>
      <c r="L3296" t="s">
        <v>76</v>
      </c>
    </row>
    <row r="3297" spans="1:12">
      <c r="A3297" t="s">
        <v>7783</v>
      </c>
      <c r="B3297" s="2">
        <v>1.0265010483422301</v>
      </c>
      <c r="C3297" s="1">
        <v>0.80796632567154403</v>
      </c>
      <c r="D3297" s="2">
        <v>1.39024613717461</v>
      </c>
      <c r="E3297" s="1">
        <v>1.23740145467701E-3</v>
      </c>
      <c r="F3297" s="2">
        <v>1.2529682781116001</v>
      </c>
      <c r="G3297" s="1">
        <v>1.7060516663841702E-2</v>
      </c>
      <c r="H3297" s="2">
        <v>0.910880359591557</v>
      </c>
      <c r="I3297" s="1">
        <v>0.233815366996042</v>
      </c>
      <c r="J3297" t="s">
        <v>7784</v>
      </c>
      <c r="K3297" t="s">
        <v>7784</v>
      </c>
      <c r="L3297" t="s">
        <v>31</v>
      </c>
    </row>
    <row r="3298" spans="1:12">
      <c r="A3298" t="s">
        <v>7785</v>
      </c>
      <c r="B3298" s="2">
        <v>0.94782006859143098</v>
      </c>
      <c r="C3298" s="1">
        <v>0.73137067446208803</v>
      </c>
      <c r="D3298" s="2">
        <v>1.27686611406942</v>
      </c>
      <c r="E3298" s="1">
        <v>6.7069062071969401E-2</v>
      </c>
      <c r="F3298" s="2">
        <v>1.31220099665215</v>
      </c>
      <c r="G3298" s="1">
        <v>2.53761088497527E-2</v>
      </c>
      <c r="H3298" s="2">
        <v>0.95947168623720402</v>
      </c>
      <c r="I3298" s="1">
        <v>0.69801277328486599</v>
      </c>
      <c r="J3298" t="s">
        <v>7786</v>
      </c>
      <c r="K3298" t="s">
        <v>418</v>
      </c>
      <c r="L3298" t="s">
        <v>419</v>
      </c>
    </row>
    <row r="3299" spans="1:12">
      <c r="A3299" t="s">
        <v>7787</v>
      </c>
      <c r="B3299" s="2">
        <v>1.12706132224211</v>
      </c>
      <c r="C3299" s="1">
        <v>0.27625880097463501</v>
      </c>
      <c r="D3299" s="2">
        <v>0.95289950820339298</v>
      </c>
      <c r="E3299" s="1">
        <v>0.60935944043397405</v>
      </c>
      <c r="F3299" s="2">
        <v>0.91535621519291399</v>
      </c>
      <c r="G3299" s="1">
        <v>0.36833807163270099</v>
      </c>
      <c r="H3299" s="2">
        <v>1.0664604857841</v>
      </c>
      <c r="I3299" s="1">
        <v>0.40078117094568899</v>
      </c>
      <c r="J3299" t="s">
        <v>7788</v>
      </c>
      <c r="K3299" t="s">
        <v>7788</v>
      </c>
      <c r="L3299" t="s">
        <v>31</v>
      </c>
    </row>
    <row r="3300" spans="1:12">
      <c r="A3300" t="s">
        <v>7789</v>
      </c>
      <c r="B3300" s="2">
        <v>0.96305317312007299</v>
      </c>
      <c r="C3300" s="1">
        <v>0.73094237833390396</v>
      </c>
      <c r="D3300" s="2">
        <v>0.91837951529860895</v>
      </c>
      <c r="E3300" s="1">
        <v>0.39171396614667497</v>
      </c>
      <c r="F3300" s="2">
        <v>0.80675536945760395</v>
      </c>
      <c r="G3300" s="1">
        <v>2.1609280723975E-2</v>
      </c>
      <c r="H3300" s="2">
        <v>0.83288335359818699</v>
      </c>
      <c r="I3300" s="1">
        <v>2.4247273980437901E-2</v>
      </c>
      <c r="J3300" t="s">
        <v>7790</v>
      </c>
      <c r="K3300" t="s">
        <v>7790</v>
      </c>
      <c r="L3300" t="s">
        <v>31</v>
      </c>
    </row>
    <row r="3301" spans="1:12">
      <c r="A3301" t="s">
        <v>7791</v>
      </c>
      <c r="B3301" s="2">
        <v>0.74921880381186101</v>
      </c>
      <c r="C3301" s="1">
        <v>3.5626704864824499E-2</v>
      </c>
      <c r="D3301" s="2">
        <v>0.94050056741263</v>
      </c>
      <c r="E3301" s="1">
        <v>0.61091305199591495</v>
      </c>
      <c r="F3301" s="2">
        <v>1.64130248498936</v>
      </c>
      <c r="G3301" s="1">
        <v>1.7436454363479699E-5</v>
      </c>
      <c r="H3301" s="2">
        <v>1.2885738829057101</v>
      </c>
      <c r="I3301" s="1">
        <v>1.34807974474241E-2</v>
      </c>
      <c r="J3301" t="s">
        <v>7792</v>
      </c>
      <c r="K3301" t="s">
        <v>7793</v>
      </c>
      <c r="L3301" t="s">
        <v>7794</v>
      </c>
    </row>
    <row r="3302" spans="1:12">
      <c r="A3302" t="s">
        <v>7795</v>
      </c>
      <c r="B3302" s="2">
        <v>0.87759980685008598</v>
      </c>
      <c r="C3302" s="1">
        <v>0.24008893607376799</v>
      </c>
      <c r="D3302" s="2">
        <v>0.89491654104949203</v>
      </c>
      <c r="E3302" s="1">
        <v>0.27518363459032502</v>
      </c>
      <c r="F3302" s="2">
        <v>1.31542759092772</v>
      </c>
      <c r="G3302" s="1">
        <v>1.80143951241503E-2</v>
      </c>
      <c r="H3302" s="2">
        <v>1.2704916380432201</v>
      </c>
      <c r="I3302" s="1">
        <v>3.3831395784009598E-3</v>
      </c>
      <c r="J3302" t="s">
        <v>7796</v>
      </c>
      <c r="K3302" t="s">
        <v>7797</v>
      </c>
      <c r="L3302" t="s">
        <v>284</v>
      </c>
    </row>
    <row r="3303" spans="1:12">
      <c r="A3303" t="s">
        <v>7798</v>
      </c>
      <c r="B3303" s="2">
        <v>0.96317463367005196</v>
      </c>
      <c r="C3303" s="1">
        <v>0.73604156933284304</v>
      </c>
      <c r="D3303" s="2">
        <v>0.97083616719876797</v>
      </c>
      <c r="E3303" s="1">
        <v>0.858268815460692</v>
      </c>
      <c r="F3303" s="2">
        <v>1.2985383080477799</v>
      </c>
      <c r="G3303" s="1">
        <v>9.1763672564079708E-3</v>
      </c>
      <c r="H3303" s="2">
        <v>1.2677487216808001</v>
      </c>
      <c r="I3303" s="1">
        <v>5.0032394753881597E-2</v>
      </c>
      <c r="J3303" t="s">
        <v>7799</v>
      </c>
      <c r="K3303" t="s">
        <v>7800</v>
      </c>
      <c r="L3303" t="s">
        <v>284</v>
      </c>
    </row>
    <row r="3304" spans="1:12">
      <c r="A3304" t="s">
        <v>7801</v>
      </c>
      <c r="B3304" s="2">
        <v>0.96729008530517702</v>
      </c>
      <c r="C3304" s="1">
        <v>0.92535117355018304</v>
      </c>
      <c r="D3304" s="2">
        <v>1.24047756555497</v>
      </c>
      <c r="E3304" s="1">
        <v>0.253082847430739</v>
      </c>
      <c r="F3304" s="2">
        <v>1.44715065288889</v>
      </c>
      <c r="G3304" s="1">
        <v>4.6614390837203201E-2</v>
      </c>
      <c r="H3304" s="2">
        <v>1.11187685879646</v>
      </c>
      <c r="I3304" s="1">
        <v>0.43837763657304202</v>
      </c>
      <c r="J3304" t="s">
        <v>7802</v>
      </c>
      <c r="K3304" t="s">
        <v>7802</v>
      </c>
      <c r="L3304" t="s">
        <v>31</v>
      </c>
    </row>
    <row r="3305" spans="1:12">
      <c r="A3305" t="s">
        <v>7803</v>
      </c>
      <c r="B3305" s="2">
        <v>0.87594027445003897</v>
      </c>
      <c r="C3305" s="1">
        <v>0.22069851674224</v>
      </c>
      <c r="D3305" s="2">
        <v>1.1541546065322601</v>
      </c>
      <c r="E3305" s="1">
        <v>0.17063371986754999</v>
      </c>
      <c r="F3305" s="2">
        <v>1.1016338708636999</v>
      </c>
      <c r="G3305" s="1">
        <v>0.318150090946068</v>
      </c>
      <c r="H3305" s="2">
        <v>0.82250854708080701</v>
      </c>
      <c r="I3305" s="1">
        <v>1.7336709933251902E-2</v>
      </c>
      <c r="J3305" t="s">
        <v>7804</v>
      </c>
      <c r="K3305" t="s">
        <v>7804</v>
      </c>
      <c r="L3305" t="s">
        <v>18</v>
      </c>
    </row>
    <row r="3306" spans="1:12">
      <c r="A3306" t="s">
        <v>7805</v>
      </c>
      <c r="B3306" s="2">
        <v>0.95474859801027101</v>
      </c>
      <c r="C3306" s="1">
        <v>0.68095683881374203</v>
      </c>
      <c r="D3306" s="2">
        <v>1.4951350342204499</v>
      </c>
      <c r="E3306" s="1">
        <v>8.2879576832451505E-5</v>
      </c>
      <c r="F3306" s="2">
        <v>1.3689145617142</v>
      </c>
      <c r="G3306" s="1">
        <v>9.9725794970024909E-4</v>
      </c>
      <c r="H3306" s="2">
        <v>0.86058459297254997</v>
      </c>
      <c r="I3306" s="1">
        <v>5.5720285074342103E-2</v>
      </c>
      <c r="J3306" t="s">
        <v>7806</v>
      </c>
      <c r="K3306" t="s">
        <v>7807</v>
      </c>
      <c r="L3306" t="s">
        <v>7808</v>
      </c>
    </row>
    <row r="3307" spans="1:12">
      <c r="A3307" t="s">
        <v>7809</v>
      </c>
      <c r="B3307" s="2">
        <v>1.0031446740646299</v>
      </c>
      <c r="C3307" s="1">
        <v>0.99535738692391695</v>
      </c>
      <c r="D3307" s="2">
        <v>0.70457112354739304</v>
      </c>
      <c r="E3307" s="1">
        <v>3.0337557882945802E-3</v>
      </c>
      <c r="F3307" s="2">
        <v>0.98857485209894502</v>
      </c>
      <c r="G3307" s="1">
        <v>0.90346116405596699</v>
      </c>
      <c r="H3307" s="2">
        <v>1.38493177983222</v>
      </c>
      <c r="I3307" s="1">
        <v>1.68508208737823E-4</v>
      </c>
      <c r="J3307" t="s">
        <v>7810</v>
      </c>
      <c r="K3307" t="s">
        <v>7811</v>
      </c>
      <c r="L3307" t="s">
        <v>7812</v>
      </c>
    </row>
    <row r="3308" spans="1:12">
      <c r="A3308" t="s">
        <v>7813</v>
      </c>
      <c r="B3308" s="2">
        <v>1.08222964855892</v>
      </c>
      <c r="C3308" s="1">
        <v>0.48507165304766497</v>
      </c>
      <c r="D3308" s="2">
        <v>0.73722249369764303</v>
      </c>
      <c r="E3308" s="1">
        <v>6.0467533685622903E-3</v>
      </c>
      <c r="F3308" s="2">
        <v>0.92230447873066201</v>
      </c>
      <c r="G3308" s="1">
        <v>0.39679632894779898</v>
      </c>
      <c r="H3308" s="2">
        <v>1.33250787792772</v>
      </c>
      <c r="I3308" s="1">
        <v>1.5203724149171799E-3</v>
      </c>
      <c r="J3308" t="s">
        <v>7814</v>
      </c>
      <c r="K3308" t="s">
        <v>7814</v>
      </c>
      <c r="L3308" t="s">
        <v>7815</v>
      </c>
    </row>
    <row r="3309" spans="1:12">
      <c r="A3309" t="s">
        <v>7816</v>
      </c>
      <c r="B3309" s="2">
        <v>0.86850202416317501</v>
      </c>
      <c r="C3309" s="1">
        <v>0.583909934267135</v>
      </c>
      <c r="D3309" s="2">
        <v>0.72766640142739003</v>
      </c>
      <c r="E3309" s="1">
        <v>0.17385551529378199</v>
      </c>
      <c r="F3309" s="2">
        <v>1.17031055946035</v>
      </c>
      <c r="G3309" s="1">
        <v>0.26748743765990701</v>
      </c>
      <c r="H3309" s="2">
        <v>1.37676527144087</v>
      </c>
      <c r="I3309" s="1">
        <v>1.5676972006029601E-2</v>
      </c>
      <c r="J3309" t="s">
        <v>7817</v>
      </c>
      <c r="K3309" t="s">
        <v>7817</v>
      </c>
      <c r="L3309" t="s">
        <v>31</v>
      </c>
    </row>
    <row r="3310" spans="1:12">
      <c r="A3310" t="s">
        <v>7818</v>
      </c>
      <c r="B3310" s="2">
        <v>0.76739513911463897</v>
      </c>
      <c r="C3310" s="1">
        <v>0.183869883536705</v>
      </c>
      <c r="D3310" s="2">
        <v>0.23425977993092501</v>
      </c>
      <c r="E3310" s="1">
        <v>3.9521365901642499E-8</v>
      </c>
      <c r="F3310" s="2">
        <v>0.42507036997208397</v>
      </c>
      <c r="G3310" s="1">
        <v>8.6236346602700404E-5</v>
      </c>
      <c r="H3310" s="2">
        <v>1.36947039347045</v>
      </c>
      <c r="I3310" s="1">
        <v>0.37026568711058799</v>
      </c>
      <c r="J3310" t="s">
        <v>7819</v>
      </c>
      <c r="K3310" t="s">
        <v>7820</v>
      </c>
      <c r="L3310" t="s">
        <v>1110</v>
      </c>
    </row>
    <row r="3311" spans="1:12">
      <c r="A3311" t="s">
        <v>7821</v>
      </c>
      <c r="B3311" s="2">
        <v>0.79274842047441696</v>
      </c>
      <c r="C3311" s="1">
        <v>0.29687552818214902</v>
      </c>
      <c r="D3311" s="2">
        <v>0.30697157764145899</v>
      </c>
      <c r="E3311" s="1">
        <v>1.3742140381068899E-5</v>
      </c>
      <c r="F3311" s="2">
        <v>0.41944124552867601</v>
      </c>
      <c r="G3311" s="1">
        <v>2.5720464673421899E-4</v>
      </c>
      <c r="H3311" s="2">
        <v>1.0669167591020401</v>
      </c>
      <c r="I3311" s="1">
        <v>0.83129465182209505</v>
      </c>
      <c r="J3311" t="s">
        <v>7822</v>
      </c>
      <c r="K3311" t="s">
        <v>7823</v>
      </c>
      <c r="L3311" t="s">
        <v>2510</v>
      </c>
    </row>
    <row r="3312" spans="1:12">
      <c r="A3312" t="s">
        <v>7824</v>
      </c>
      <c r="B3312" s="2">
        <v>0.93992617029810099</v>
      </c>
      <c r="C3312" s="1">
        <v>0.83995513637501795</v>
      </c>
      <c r="D3312" s="2">
        <v>0.29078255770257899</v>
      </c>
      <c r="E3312" s="1">
        <v>4.8703315689140698E-4</v>
      </c>
      <c r="F3312" s="2">
        <v>0.33617429212315703</v>
      </c>
      <c r="G3312" s="1">
        <v>1.60598589574338E-4</v>
      </c>
      <c r="H3312" s="2">
        <v>1.0697467603973201</v>
      </c>
      <c r="I3312" s="1">
        <v>0.93398761216456305</v>
      </c>
      <c r="J3312" t="s">
        <v>7825</v>
      </c>
      <c r="K3312" t="s">
        <v>7826</v>
      </c>
      <c r="L3312" t="s">
        <v>7827</v>
      </c>
    </row>
    <row r="3313" spans="1:12">
      <c r="A3313" t="s">
        <v>7828</v>
      </c>
      <c r="B3313" s="2">
        <v>0.83991450515940402</v>
      </c>
      <c r="C3313" s="1">
        <v>0.55676331146376101</v>
      </c>
      <c r="D3313" s="2">
        <v>0.28439113536393601</v>
      </c>
      <c r="E3313" s="1">
        <v>3.9780986418297198E-4</v>
      </c>
      <c r="F3313" s="2">
        <v>0.44051479645473102</v>
      </c>
      <c r="G3313" s="1">
        <v>4.7039448160708999E-3</v>
      </c>
      <c r="H3313" s="2">
        <v>1.28280505176869</v>
      </c>
      <c r="I3313" s="1">
        <v>0.57328240894866</v>
      </c>
      <c r="J3313" t="s">
        <v>7829</v>
      </c>
      <c r="K3313" t="s">
        <v>7830</v>
      </c>
      <c r="L3313" t="s">
        <v>2210</v>
      </c>
    </row>
    <row r="3314" spans="1:12">
      <c r="A3314" t="s">
        <v>7831</v>
      </c>
      <c r="B3314" s="2">
        <v>0.99439395959493504</v>
      </c>
      <c r="C3314" s="1">
        <v>1</v>
      </c>
      <c r="D3314" s="2">
        <v>0.847296296311431</v>
      </c>
      <c r="E3314" s="1">
        <v>0.54317430632717301</v>
      </c>
      <c r="F3314" s="2">
        <v>0.69186881801443201</v>
      </c>
      <c r="G3314" s="1">
        <v>0.17364874609134401</v>
      </c>
      <c r="H3314" s="2">
        <v>0.799364711108973</v>
      </c>
      <c r="I3314" s="1">
        <v>0.54184485410792604</v>
      </c>
      <c r="J3314" t="s">
        <v>7832</v>
      </c>
      <c r="K3314" t="s">
        <v>7832</v>
      </c>
      <c r="L3314" t="s">
        <v>31</v>
      </c>
    </row>
    <row r="3315" spans="1:12">
      <c r="A3315" t="s">
        <v>7833</v>
      </c>
      <c r="B3315" s="2">
        <v>0.96503151544843402</v>
      </c>
      <c r="C3315" s="1">
        <v>0.92560724875393796</v>
      </c>
      <c r="D3315" s="2">
        <v>2.98333182165995</v>
      </c>
      <c r="E3315" s="1">
        <v>3.7487756967205799E-8</v>
      </c>
      <c r="F3315" s="2">
        <v>1.16654301059036</v>
      </c>
      <c r="G3315" s="1">
        <v>0.47746295340808098</v>
      </c>
      <c r="H3315" s="2">
        <v>0.37192404388625799</v>
      </c>
      <c r="I3315" s="1">
        <v>1.11223995914924E-8</v>
      </c>
      <c r="J3315" t="s">
        <v>7834</v>
      </c>
      <c r="K3315" t="s">
        <v>7834</v>
      </c>
      <c r="L3315" t="s">
        <v>31</v>
      </c>
    </row>
    <row r="3316" spans="1:12">
      <c r="A3316" t="s">
        <v>7835</v>
      </c>
      <c r="B3316" s="2">
        <v>0.70758907242435998</v>
      </c>
      <c r="C3316" s="1">
        <v>7.0841401581085497E-2</v>
      </c>
      <c r="D3316" s="2">
        <v>0.361561532842816</v>
      </c>
      <c r="E3316" s="1">
        <v>7.9838759376641094E-5</v>
      </c>
      <c r="F3316" s="2">
        <v>2.20630204764357</v>
      </c>
      <c r="G3316" s="1">
        <v>8.5043573760229204E-4</v>
      </c>
      <c r="H3316" s="2">
        <v>4.2451394410755601</v>
      </c>
      <c r="I3316" s="1">
        <v>1.1475955875625E-6</v>
      </c>
    </row>
    <row r="3317" spans="1:12">
      <c r="A3317" t="s">
        <v>7836</v>
      </c>
      <c r="B3317" s="2">
        <v>1.02133581553591</v>
      </c>
      <c r="C3317" s="1">
        <v>0.85134128566880796</v>
      </c>
      <c r="D3317" s="2">
        <v>0.67625394974139297</v>
      </c>
      <c r="E3317" s="1">
        <v>1.06534278150896E-4</v>
      </c>
      <c r="F3317" s="2">
        <v>0.92798431664039105</v>
      </c>
      <c r="G3317" s="1">
        <v>0.51341388170185698</v>
      </c>
      <c r="H3317" s="2">
        <v>1.3797302253882</v>
      </c>
      <c r="I3317" s="1">
        <v>1.3363128871913201E-4</v>
      </c>
      <c r="J3317" t="s">
        <v>7837</v>
      </c>
      <c r="K3317" t="s">
        <v>7838</v>
      </c>
      <c r="L3317" t="s">
        <v>2203</v>
      </c>
    </row>
    <row r="3318" spans="1:12">
      <c r="A3318" t="s">
        <v>7839</v>
      </c>
      <c r="B3318" s="2">
        <v>0.99622879923482199</v>
      </c>
      <c r="C3318" s="1">
        <v>0.99176580418012406</v>
      </c>
      <c r="D3318" s="2">
        <v>0.86346367248355704</v>
      </c>
      <c r="E3318" s="1">
        <v>0.13025944321362701</v>
      </c>
      <c r="F3318" s="2">
        <v>1.33341347304609</v>
      </c>
      <c r="G3318" s="1">
        <v>2.2807623595609099E-2</v>
      </c>
      <c r="H3318" s="2">
        <v>1.5151926288567401</v>
      </c>
      <c r="I3318" s="1">
        <v>1.26204905208188E-7</v>
      </c>
    </row>
    <row r="3319" spans="1:12">
      <c r="A3319" t="s">
        <v>7840</v>
      </c>
      <c r="B3319" s="2">
        <v>1.01361945770182</v>
      </c>
      <c r="C3319" s="1">
        <v>0.92322808501641296</v>
      </c>
      <c r="D3319" s="2">
        <v>0.76812662325907699</v>
      </c>
      <c r="E3319" s="1">
        <v>2.04554478880608E-2</v>
      </c>
      <c r="F3319" s="2">
        <v>1.15881294197164</v>
      </c>
      <c r="G3319" s="1">
        <v>0.183624684832327</v>
      </c>
      <c r="H3319" s="2">
        <v>1.5049525013376599</v>
      </c>
      <c r="I3319" s="1">
        <v>1.45875399175478E-5</v>
      </c>
    </row>
    <row r="3320" spans="1:12">
      <c r="A3320" t="s">
        <v>7841</v>
      </c>
      <c r="B3320" s="2">
        <v>1.07985599518659</v>
      </c>
      <c r="C3320" s="1">
        <v>0.53919321415377097</v>
      </c>
      <c r="D3320" s="2">
        <v>0.65547065835836105</v>
      </c>
      <c r="E3320" s="1">
        <v>1.2394828232393401E-4</v>
      </c>
      <c r="F3320" s="2">
        <v>0.768582869865441</v>
      </c>
      <c r="G3320" s="1">
        <v>5.1479824442166602E-2</v>
      </c>
      <c r="H3320" s="2">
        <v>1.2467139144249799</v>
      </c>
      <c r="I3320" s="1">
        <v>2.44505583178138E-2</v>
      </c>
      <c r="J3320" t="s">
        <v>7842</v>
      </c>
      <c r="K3320" t="s">
        <v>7843</v>
      </c>
      <c r="L3320" t="s">
        <v>7844</v>
      </c>
    </row>
    <row r="3321" spans="1:12">
      <c r="A3321" t="s">
        <v>7845</v>
      </c>
      <c r="B3321" s="2">
        <v>0.90308898821592398</v>
      </c>
      <c r="C3321" s="1">
        <v>0.41434093211804701</v>
      </c>
      <c r="D3321" s="2">
        <v>0.71063814921728297</v>
      </c>
      <c r="E3321" s="1">
        <v>5.0461605283439702E-3</v>
      </c>
      <c r="F3321" s="2">
        <v>0.89166759307815102</v>
      </c>
      <c r="G3321" s="1">
        <v>0.30671146919564701</v>
      </c>
      <c r="H3321" s="2">
        <v>1.1159374854101101</v>
      </c>
      <c r="I3321" s="1">
        <v>0.27196407260547401</v>
      </c>
      <c r="J3321" t="s">
        <v>7846</v>
      </c>
      <c r="K3321" t="s">
        <v>7846</v>
      </c>
      <c r="L3321" t="s">
        <v>7847</v>
      </c>
    </row>
    <row r="3322" spans="1:12">
      <c r="A3322" t="s">
        <v>7848</v>
      </c>
      <c r="B3322" s="2">
        <v>1.02698208481661</v>
      </c>
      <c r="C3322" s="1">
        <v>0.84148596689529997</v>
      </c>
      <c r="D3322" s="2">
        <v>0.65929341891066795</v>
      </c>
      <c r="E3322" s="1">
        <v>2.4987880781985998E-4</v>
      </c>
      <c r="F3322" s="2">
        <v>0.88909722239159605</v>
      </c>
      <c r="G3322" s="1">
        <v>0.24058663557179</v>
      </c>
      <c r="H3322" s="2">
        <v>1.36255697612585</v>
      </c>
      <c r="I3322" s="1">
        <v>1.0634472242085199E-3</v>
      </c>
      <c r="J3322" t="s">
        <v>7849</v>
      </c>
      <c r="K3322" t="s">
        <v>7849</v>
      </c>
      <c r="L3322" t="s">
        <v>4524</v>
      </c>
    </row>
    <row r="3323" spans="1:12">
      <c r="A3323" t="s">
        <v>7850</v>
      </c>
      <c r="B3323" s="2">
        <v>0.88380294043971397</v>
      </c>
      <c r="C3323" s="1">
        <v>0.43960087078374599</v>
      </c>
      <c r="D3323" s="2">
        <v>0.68203208055846898</v>
      </c>
      <c r="E3323" s="1">
        <v>1.51588990878854E-2</v>
      </c>
      <c r="F3323" s="2">
        <v>1.1367431074372301</v>
      </c>
      <c r="G3323" s="1">
        <v>0.358311295314582</v>
      </c>
      <c r="H3323" s="2">
        <v>1.4508256289388499</v>
      </c>
      <c r="I3323" s="1">
        <v>1.2013661427979799E-2</v>
      </c>
    </row>
    <row r="3324" spans="1:12">
      <c r="A3324" t="s">
        <v>7851</v>
      </c>
      <c r="B3324" s="2">
        <v>1.0531561702463901</v>
      </c>
      <c r="C3324" s="1">
        <v>0.68114270558334</v>
      </c>
      <c r="D3324" s="2">
        <v>0.99921468946090797</v>
      </c>
      <c r="E3324" s="1">
        <v>0.96659020814494601</v>
      </c>
      <c r="F3324" s="2">
        <v>1.40571119812158</v>
      </c>
      <c r="G3324" s="1">
        <v>6.1705173168879405E-4</v>
      </c>
      <c r="H3324" s="2">
        <v>1.4577700758799399</v>
      </c>
      <c r="I3324" s="1">
        <v>3.4890210873236E-5</v>
      </c>
      <c r="J3324" t="s">
        <v>7852</v>
      </c>
      <c r="K3324" t="s">
        <v>7852</v>
      </c>
      <c r="L3324" t="s">
        <v>31</v>
      </c>
    </row>
    <row r="3325" spans="1:12">
      <c r="A3325" t="s">
        <v>7853</v>
      </c>
      <c r="B3325" s="2">
        <v>0.92582101534929095</v>
      </c>
      <c r="C3325" s="1">
        <v>0.81879656140266899</v>
      </c>
      <c r="D3325" s="2">
        <v>1.33163192599756</v>
      </c>
      <c r="E3325" s="1">
        <v>0.119213460478519</v>
      </c>
      <c r="F3325" s="2">
        <v>1.3400098044297999</v>
      </c>
      <c r="G3325" s="1">
        <v>8.8163305064073397E-2</v>
      </c>
      <c r="H3325" s="2">
        <v>0.91829938653703302</v>
      </c>
      <c r="I3325" s="1">
        <v>0.53886972715650805</v>
      </c>
    </row>
    <row r="3326" spans="1:12">
      <c r="A3326" t="s">
        <v>7854</v>
      </c>
      <c r="B3326" s="2">
        <v>1.2025112840080701</v>
      </c>
      <c r="C3326" s="1">
        <v>0.72131705152383296</v>
      </c>
      <c r="D3326" s="2">
        <v>0.43218020208507502</v>
      </c>
      <c r="E3326" s="1">
        <v>0.165004553164455</v>
      </c>
      <c r="F3326" s="2">
        <v>0.99592367095762802</v>
      </c>
      <c r="G3326" s="1">
        <v>1</v>
      </c>
      <c r="H3326" s="2">
        <v>2.7244974312241101</v>
      </c>
      <c r="I3326" s="1">
        <v>4.5462371365084103E-2</v>
      </c>
    </row>
    <row r="3327" spans="1:12">
      <c r="A3327" t="s">
        <v>7855</v>
      </c>
      <c r="B3327" s="2">
        <v>0.90686685492653196</v>
      </c>
      <c r="C3327" s="1">
        <v>0.79549958313014202</v>
      </c>
      <c r="D3327" s="2">
        <v>0.64709639044240597</v>
      </c>
      <c r="E3327" s="1">
        <v>0.23151770738791499</v>
      </c>
      <c r="F3327" s="2">
        <v>1.08080760360395</v>
      </c>
      <c r="G3327" s="1">
        <v>0.72915338415009401</v>
      </c>
      <c r="H3327" s="2">
        <v>1.4934922055054101</v>
      </c>
      <c r="I3327" s="1">
        <v>4.8316560948399603E-2</v>
      </c>
      <c r="J3327" t="s">
        <v>7856</v>
      </c>
      <c r="K3327" t="s">
        <v>7856</v>
      </c>
      <c r="L3327" t="s">
        <v>7857</v>
      </c>
    </row>
    <row r="3328" spans="1:12">
      <c r="A3328" t="s">
        <v>7858</v>
      </c>
      <c r="B3328" s="2">
        <v>0.79772767342025297</v>
      </c>
      <c r="C3328" s="1">
        <v>0.57510270899876503</v>
      </c>
      <c r="D3328" s="2">
        <v>0.80960277297864403</v>
      </c>
      <c r="E3328" s="1">
        <v>0.58147532786907397</v>
      </c>
      <c r="F3328" s="2">
        <v>1.3209333241704599</v>
      </c>
      <c r="G3328" s="1">
        <v>6.3264652216734996E-2</v>
      </c>
      <c r="H3328" s="2">
        <v>1.28466809086436</v>
      </c>
      <c r="I3328" s="1">
        <v>0.14042447359128299</v>
      </c>
    </row>
    <row r="3329" spans="1:12">
      <c r="A3329" t="s">
        <v>7859</v>
      </c>
      <c r="B3329" s="2">
        <v>0.66282632927207696</v>
      </c>
      <c r="C3329" s="1">
        <v>0.10190616978257799</v>
      </c>
      <c r="D3329" s="2">
        <v>0.35688872269388799</v>
      </c>
      <c r="E3329" s="1">
        <v>6.0609945725282905E-4</v>
      </c>
      <c r="F3329" s="2">
        <v>0.83181175459701995</v>
      </c>
      <c r="G3329" s="1">
        <v>0.48666505283389799</v>
      </c>
      <c r="H3329" s="2">
        <v>1.5201244312111999</v>
      </c>
      <c r="I3329" s="1">
        <v>0.199815457645064</v>
      </c>
    </row>
    <row r="3330" spans="1:12">
      <c r="A3330" t="s">
        <v>7860</v>
      </c>
      <c r="B3330" s="2">
        <v>0.90756810878929095</v>
      </c>
      <c r="C3330" s="1">
        <v>0.807803663763077</v>
      </c>
      <c r="D3330" s="2">
        <v>1.7960529954821101</v>
      </c>
      <c r="E3330" s="1">
        <v>4.61142814922035E-2</v>
      </c>
      <c r="F3330" s="2">
        <v>1.5172977789047599</v>
      </c>
      <c r="G3330" s="1">
        <v>0.123723511542187</v>
      </c>
      <c r="H3330" s="2">
        <v>0.75541851590428</v>
      </c>
      <c r="I3330" s="1">
        <v>0.27631882934781998</v>
      </c>
      <c r="J3330" t="s">
        <v>7861</v>
      </c>
      <c r="K3330" t="s">
        <v>7861</v>
      </c>
      <c r="L3330" t="s">
        <v>31</v>
      </c>
    </row>
    <row r="3331" spans="1:12">
      <c r="A3331" t="s">
        <v>7862</v>
      </c>
      <c r="B3331" s="2">
        <v>3.01008282466222</v>
      </c>
      <c r="C3331" s="1">
        <v>0.13632884178587401</v>
      </c>
      <c r="D3331" s="2">
        <v>2.22278427730632</v>
      </c>
      <c r="E3331" s="1">
        <v>3.4588506364770298E-7</v>
      </c>
      <c r="F3331" s="2">
        <v>0.54762063517789805</v>
      </c>
      <c r="G3331" s="1">
        <v>0.33631365875172198</v>
      </c>
      <c r="H3331" s="2">
        <v>0.73159603379301197</v>
      </c>
      <c r="I3331" s="1">
        <v>4.0480695799594603E-2</v>
      </c>
      <c r="J3331" t="s">
        <v>7863</v>
      </c>
      <c r="K3331" t="s">
        <v>7863</v>
      </c>
      <c r="L3331" t="s">
        <v>18</v>
      </c>
    </row>
    <row r="3332" spans="1:12">
      <c r="A3332" t="s">
        <v>7864</v>
      </c>
      <c r="B3332" s="2">
        <v>4.32241200912663</v>
      </c>
      <c r="C3332" s="1">
        <v>0.132690273365867</v>
      </c>
      <c r="D3332" s="2">
        <v>0.99355866321944597</v>
      </c>
      <c r="E3332" s="1">
        <v>1</v>
      </c>
      <c r="F3332" s="2">
        <v>0.31944544230901301</v>
      </c>
      <c r="G3332" s="1">
        <v>0.20600177071650799</v>
      </c>
      <c r="H3332" s="2">
        <v>1.36811110316268</v>
      </c>
      <c r="I3332" s="1">
        <v>0.48212193247193602</v>
      </c>
      <c r="J3332" t="s">
        <v>7865</v>
      </c>
      <c r="K3332" t="s">
        <v>7865</v>
      </c>
      <c r="L3332" t="s">
        <v>18</v>
      </c>
    </row>
    <row r="3333" spans="1:12">
      <c r="A3333" t="s">
        <v>7866</v>
      </c>
      <c r="B3333" s="2">
        <v>4.9870068910074901</v>
      </c>
      <c r="C3333" s="1">
        <v>0.13864654377654301</v>
      </c>
      <c r="D3333" s="2">
        <v>1.2275399709920101</v>
      </c>
      <c r="E3333" s="1">
        <v>0.55836715787265301</v>
      </c>
      <c r="F3333" s="2">
        <v>0.32651077554542601</v>
      </c>
      <c r="G3333" s="1">
        <v>0.23928129556377301</v>
      </c>
      <c r="H3333" s="2">
        <v>1.30534627537725</v>
      </c>
      <c r="I3333" s="1">
        <v>0.377181588156763</v>
      </c>
      <c r="J3333" t="s">
        <v>7867</v>
      </c>
      <c r="K3333" t="s">
        <v>7867</v>
      </c>
      <c r="L3333" t="s">
        <v>18</v>
      </c>
    </row>
    <row r="3334" spans="1:12">
      <c r="A3334" t="s">
        <v>7868</v>
      </c>
      <c r="B3334" s="2">
        <v>2.5636613679540199</v>
      </c>
      <c r="C3334" s="1">
        <v>0.183068431819192</v>
      </c>
      <c r="D3334" s="2">
        <v>1.14878283090515</v>
      </c>
      <c r="E3334" s="1">
        <v>0.53152139910976504</v>
      </c>
      <c r="F3334" s="2">
        <v>0.39365785090578997</v>
      </c>
      <c r="G3334" s="1">
        <v>0.186181802233506</v>
      </c>
      <c r="H3334" s="2">
        <v>0.86557708518086196</v>
      </c>
      <c r="I3334" s="1">
        <v>0.42060674322330799</v>
      </c>
      <c r="J3334" t="s">
        <v>7869</v>
      </c>
      <c r="K3334" t="s">
        <v>7869</v>
      </c>
      <c r="L3334" t="s">
        <v>18</v>
      </c>
    </row>
    <row r="3335" spans="1:12">
      <c r="A3335" t="s">
        <v>7870</v>
      </c>
      <c r="B3335" s="2">
        <v>1.6118413502208999</v>
      </c>
      <c r="C3335" s="1">
        <v>2.79629990226881E-4</v>
      </c>
      <c r="D3335" s="2">
        <v>1.9364904654559001</v>
      </c>
      <c r="E3335" s="1">
        <v>2.7884047116038E-8</v>
      </c>
      <c r="F3335" s="2">
        <v>1.0342588724911601</v>
      </c>
      <c r="G3335" s="1">
        <v>0.779068026541759</v>
      </c>
      <c r="H3335" s="2">
        <v>0.84815154078478905</v>
      </c>
      <c r="I3335" s="1">
        <v>9.8792749760896401E-2</v>
      </c>
      <c r="J3335" t="s">
        <v>7871</v>
      </c>
      <c r="K3335" t="s">
        <v>7871</v>
      </c>
      <c r="L3335" t="s">
        <v>1509</v>
      </c>
    </row>
    <row r="3336" spans="1:12">
      <c r="A3336" t="s">
        <v>7872</v>
      </c>
      <c r="B3336" s="2">
        <v>1.80725925011471</v>
      </c>
      <c r="C3336" s="1">
        <v>9.6363827639226796E-2</v>
      </c>
      <c r="D3336" s="2">
        <v>2.0186058125695001</v>
      </c>
      <c r="E3336" s="1">
        <v>1.88658942692666E-8</v>
      </c>
      <c r="F3336" s="2">
        <v>0.91702541117537895</v>
      </c>
      <c r="G3336" s="1">
        <v>0.76053687299655903</v>
      </c>
      <c r="H3336" s="2">
        <v>0.80871026528127798</v>
      </c>
      <c r="I3336" s="1">
        <v>3.4290718209574703E-2</v>
      </c>
      <c r="J3336" t="s">
        <v>7873</v>
      </c>
      <c r="K3336" t="s">
        <v>7873</v>
      </c>
      <c r="L3336" t="s">
        <v>684</v>
      </c>
    </row>
    <row r="3337" spans="1:12">
      <c r="A3337" t="s">
        <v>7874</v>
      </c>
      <c r="B3337" s="2">
        <v>2.10999261594419</v>
      </c>
      <c r="C3337" s="1">
        <v>0.131911607497187</v>
      </c>
      <c r="D3337" s="2">
        <v>1.50526239264298</v>
      </c>
      <c r="E3337" s="1">
        <v>5.7740995419354403E-4</v>
      </c>
      <c r="F3337" s="2">
        <v>0.66532806811214096</v>
      </c>
      <c r="G3337" s="1">
        <v>0.351533165096578</v>
      </c>
      <c r="H3337" s="2">
        <v>0.91900831228239799</v>
      </c>
      <c r="I3337" s="1">
        <v>0.36145658439251699</v>
      </c>
      <c r="J3337" t="s">
        <v>7875</v>
      </c>
      <c r="K3337" t="s">
        <v>7875</v>
      </c>
      <c r="L3337" t="s">
        <v>18</v>
      </c>
    </row>
    <row r="3338" spans="1:12">
      <c r="A3338" t="s">
        <v>7876</v>
      </c>
      <c r="B3338" s="2">
        <v>0.62892885895529904</v>
      </c>
      <c r="C3338" s="1">
        <v>0.43005815139403297</v>
      </c>
      <c r="D3338" s="2">
        <v>1.1847928816304101</v>
      </c>
      <c r="E3338" s="1">
        <v>0.76339079862632697</v>
      </c>
      <c r="F3338" s="2">
        <v>2.47889100009583</v>
      </c>
      <c r="G3338" s="1">
        <v>3.0662067934523401E-2</v>
      </c>
      <c r="H3338" s="2">
        <v>1.29941256685866</v>
      </c>
      <c r="I3338" s="1">
        <v>0.54098080685706296</v>
      </c>
    </row>
    <row r="3339" spans="1:12">
      <c r="A3339" t="s">
        <v>7877</v>
      </c>
      <c r="B3339" s="2">
        <v>1.0627609493352099</v>
      </c>
      <c r="C3339" s="1">
        <v>0.74466070087616898</v>
      </c>
      <c r="D3339" s="2">
        <v>10.7878029822997</v>
      </c>
      <c r="E3339" s="1">
        <v>2.5662763066982898E-12</v>
      </c>
      <c r="F3339" s="2">
        <v>9.8735994387237795</v>
      </c>
      <c r="G3339" s="1">
        <v>1.56215486484258E-20</v>
      </c>
      <c r="H3339" s="2">
        <v>0.95768138713152295</v>
      </c>
      <c r="I3339" s="1">
        <v>0.775459849736027</v>
      </c>
    </row>
    <row r="3340" spans="1:12">
      <c r="A3340" t="s">
        <v>7878</v>
      </c>
      <c r="B3340" s="2">
        <v>1.26819641450916</v>
      </c>
      <c r="C3340" s="1">
        <v>3.9207464811815203E-2</v>
      </c>
      <c r="D3340" s="2">
        <v>7.8976528796047099</v>
      </c>
      <c r="E3340" s="1">
        <v>7.1836267240249898E-88</v>
      </c>
      <c r="F3340" s="2">
        <v>6.8409318826925096</v>
      </c>
      <c r="G3340" s="1">
        <v>6.2494545867288194E-29</v>
      </c>
      <c r="H3340" s="2">
        <v>1.0813667599069099</v>
      </c>
      <c r="I3340" s="1">
        <v>0.42951646540065302</v>
      </c>
      <c r="J3340" t="s">
        <v>7879</v>
      </c>
      <c r="K3340" t="s">
        <v>267</v>
      </c>
      <c r="L3340" t="s">
        <v>268</v>
      </c>
    </row>
    <row r="3341" spans="1:12">
      <c r="A3341" t="s">
        <v>7880</v>
      </c>
      <c r="B3341" s="2">
        <v>1.2903404561576099</v>
      </c>
      <c r="C3341" s="1">
        <v>0.131628468925263</v>
      </c>
      <c r="D3341" s="2">
        <v>6.66870910408488</v>
      </c>
      <c r="E3341" s="1">
        <v>1.8555418516456701E-61</v>
      </c>
      <c r="F3341" s="2">
        <v>4.9568725112656704</v>
      </c>
      <c r="G3341" s="1">
        <v>1.17150048597171E-27</v>
      </c>
      <c r="H3341" s="2">
        <v>0.94441204291230296</v>
      </c>
      <c r="I3341" s="1">
        <v>0.52418151700590898</v>
      </c>
    </row>
    <row r="3342" spans="1:12">
      <c r="A3342" t="s">
        <v>7881</v>
      </c>
      <c r="B3342" s="2">
        <v>0.94142397836225</v>
      </c>
      <c r="C3342" s="1">
        <v>0.81240180530964001</v>
      </c>
      <c r="D3342" s="2">
        <v>3.2804292069148402</v>
      </c>
      <c r="E3342" s="1">
        <v>1.8439287576866901E-11</v>
      </c>
      <c r="F3342" s="2">
        <v>3.9453879363831899</v>
      </c>
      <c r="G3342" s="1">
        <v>6.0141026543688997E-17</v>
      </c>
      <c r="H3342" s="2">
        <v>1.1151600938422099</v>
      </c>
      <c r="I3342" s="1">
        <v>0.35003428193011499</v>
      </c>
    </row>
    <row r="3343" spans="1:12">
      <c r="A3343" t="s">
        <v>7882</v>
      </c>
      <c r="B3343" s="2">
        <v>1.1248195606506699</v>
      </c>
      <c r="C3343" s="1">
        <v>0.49079684237625698</v>
      </c>
      <c r="D3343" s="2">
        <v>3.82914895575112</v>
      </c>
      <c r="E3343" s="1">
        <v>8.6319993738834909E-25</v>
      </c>
      <c r="F3343" s="2">
        <v>3.58320991745952</v>
      </c>
      <c r="G3343" s="1">
        <v>5.4615176436071099E-17</v>
      </c>
      <c r="H3343" s="2">
        <v>1.0352768795668099</v>
      </c>
      <c r="I3343" s="1">
        <v>0.76157767732454296</v>
      </c>
      <c r="J3343" t="s">
        <v>7883</v>
      </c>
      <c r="K3343" t="s">
        <v>7883</v>
      </c>
      <c r="L3343" t="s">
        <v>7884</v>
      </c>
    </row>
    <row r="3344" spans="1:12">
      <c r="A3344" t="s">
        <v>7885</v>
      </c>
      <c r="B3344" s="2">
        <v>0.95338149828999197</v>
      </c>
      <c r="C3344" s="1">
        <v>0.84125569447311499</v>
      </c>
      <c r="D3344" s="2">
        <v>2.7592845848757701</v>
      </c>
      <c r="E3344" s="1">
        <v>2.1536170187569599E-12</v>
      </c>
      <c r="F3344" s="2">
        <v>1.6502780181938499</v>
      </c>
      <c r="G3344" s="1">
        <v>3.5163057735818801E-6</v>
      </c>
      <c r="H3344" s="2">
        <v>0.56197308723129702</v>
      </c>
      <c r="I3344" s="1">
        <v>2.9816647128321499E-8</v>
      </c>
      <c r="J3344" t="s">
        <v>7886</v>
      </c>
      <c r="K3344" t="s">
        <v>7887</v>
      </c>
      <c r="L3344" t="s">
        <v>7888</v>
      </c>
    </row>
    <row r="3345" spans="1:12">
      <c r="A3345" t="s">
        <v>7889</v>
      </c>
      <c r="B3345" s="2">
        <v>1.1223928907879599</v>
      </c>
      <c r="C3345" s="1">
        <v>0.63178693035146005</v>
      </c>
      <c r="D3345" s="2">
        <v>1.9941726841712899</v>
      </c>
      <c r="E3345" s="1">
        <v>4.5220513070190201E-12</v>
      </c>
      <c r="F3345" s="2">
        <v>2.1310642896546899</v>
      </c>
      <c r="G3345" s="1">
        <v>9.5162089098843803E-5</v>
      </c>
      <c r="H3345" s="2">
        <v>1.1812066033070701</v>
      </c>
      <c r="I3345" s="1">
        <v>0.17771574510337099</v>
      </c>
      <c r="J3345" t="s">
        <v>7890</v>
      </c>
      <c r="K3345" t="s">
        <v>7891</v>
      </c>
      <c r="L3345" t="s">
        <v>367</v>
      </c>
    </row>
    <row r="3346" spans="1:12">
      <c r="A3346" t="s">
        <v>7892</v>
      </c>
      <c r="B3346" s="2">
        <v>1.06289199854725</v>
      </c>
      <c r="C3346" s="1">
        <v>0.75830565260882199</v>
      </c>
      <c r="D3346" s="2">
        <v>2.2145958820712699</v>
      </c>
      <c r="E3346" s="1">
        <v>1.36493513219098E-14</v>
      </c>
      <c r="F3346" s="2">
        <v>2.3187938731490698</v>
      </c>
      <c r="G3346" s="1">
        <v>1.7862862160663801E-8</v>
      </c>
      <c r="H3346" s="2">
        <v>1.0963628430216801</v>
      </c>
      <c r="I3346" s="1">
        <v>0.20428790365987401</v>
      </c>
      <c r="J3346" t="s">
        <v>7893</v>
      </c>
      <c r="K3346" t="s">
        <v>7894</v>
      </c>
      <c r="L3346" t="s">
        <v>367</v>
      </c>
    </row>
    <row r="3347" spans="1:12">
      <c r="A3347" t="s">
        <v>7895</v>
      </c>
      <c r="B3347" s="2">
        <v>0.95817577444659197</v>
      </c>
      <c r="C3347" s="1">
        <v>0.69938976314013002</v>
      </c>
      <c r="D3347" s="2">
        <v>1.32469809238279</v>
      </c>
      <c r="E3347" s="1">
        <v>4.8030692937369099E-3</v>
      </c>
      <c r="F3347" s="2">
        <v>1.1273146959225699</v>
      </c>
      <c r="G3347" s="1">
        <v>0.18996114892534899</v>
      </c>
      <c r="H3347" s="2">
        <v>0.80307262484599495</v>
      </c>
      <c r="I3347" s="1">
        <v>4.9330551179257998E-3</v>
      </c>
      <c r="J3347" t="s">
        <v>7896</v>
      </c>
      <c r="K3347" t="s">
        <v>7897</v>
      </c>
      <c r="L3347" t="s">
        <v>4383</v>
      </c>
    </row>
    <row r="3348" spans="1:12">
      <c r="A3348" t="s">
        <v>7898</v>
      </c>
      <c r="B3348" s="2">
        <v>1.0793492289803099</v>
      </c>
      <c r="C3348" s="1">
        <v>0.47737457901611002</v>
      </c>
      <c r="D3348" s="2">
        <v>1.2312782532244799</v>
      </c>
      <c r="E3348" s="1">
        <v>4.2001759902906999E-2</v>
      </c>
      <c r="F3348" s="2">
        <v>0.88141337236013895</v>
      </c>
      <c r="G3348" s="1">
        <v>0.19167307374568501</v>
      </c>
      <c r="H3348" s="2">
        <v>0.760907049940868</v>
      </c>
      <c r="I3348" s="1">
        <v>8.7807357152796996E-4</v>
      </c>
      <c r="J3348" t="s">
        <v>7899</v>
      </c>
      <c r="K3348" t="s">
        <v>7899</v>
      </c>
      <c r="L3348" t="s">
        <v>31</v>
      </c>
    </row>
    <row r="3349" spans="1:12">
      <c r="A3349" t="s">
        <v>7900</v>
      </c>
      <c r="B3349" s="2">
        <v>1.22039733887274</v>
      </c>
      <c r="C3349" s="1">
        <v>0.255789406916689</v>
      </c>
      <c r="D3349" s="2">
        <v>0.37751509859799798</v>
      </c>
      <c r="E3349" s="1">
        <v>1.1145193375956901E-7</v>
      </c>
      <c r="F3349" s="2">
        <v>0.45496344347612899</v>
      </c>
      <c r="G3349" s="1">
        <v>2.2879488083199598E-5</v>
      </c>
      <c r="H3349" s="2">
        <v>1.44715851531332</v>
      </c>
      <c r="I3349" s="1">
        <v>5.2321926061474897E-6</v>
      </c>
      <c r="J3349" t="s">
        <v>7901</v>
      </c>
      <c r="K3349" t="s">
        <v>7901</v>
      </c>
      <c r="L3349" t="s">
        <v>7902</v>
      </c>
    </row>
    <row r="3350" spans="1:12">
      <c r="A3350" t="s">
        <v>7903</v>
      </c>
      <c r="B3350" s="2">
        <v>1.1212216102710899</v>
      </c>
      <c r="C3350" s="1">
        <v>0.36213674864513501</v>
      </c>
      <c r="D3350" s="2">
        <v>0.41098655252110899</v>
      </c>
      <c r="E3350" s="1">
        <v>3.1430159935555499E-12</v>
      </c>
      <c r="F3350" s="2">
        <v>0.45757067852218197</v>
      </c>
      <c r="G3350" s="1">
        <v>4.9185204741010097E-8</v>
      </c>
      <c r="H3350" s="2">
        <v>1.22846657924507</v>
      </c>
      <c r="I3350" s="1">
        <v>1.02249116196017E-2</v>
      </c>
      <c r="J3350" t="s">
        <v>7904</v>
      </c>
      <c r="K3350" t="s">
        <v>267</v>
      </c>
      <c r="L3350" t="s">
        <v>268</v>
      </c>
    </row>
    <row r="3351" spans="1:12">
      <c r="A3351" t="s">
        <v>7905</v>
      </c>
      <c r="B3351" s="2">
        <v>0.86996639666410702</v>
      </c>
      <c r="C3351" s="1">
        <v>0.19617156770938499</v>
      </c>
      <c r="D3351" s="2">
        <v>0.684449218747465</v>
      </c>
      <c r="E3351" s="1">
        <v>3.5947748175865199E-4</v>
      </c>
      <c r="F3351" s="2">
        <v>0.65944622439258405</v>
      </c>
      <c r="G3351" s="1">
        <v>1.2646730830473E-3</v>
      </c>
      <c r="H3351" s="2">
        <v>0.82472651970876898</v>
      </c>
      <c r="I3351" s="1">
        <v>3.3785658344995299E-2</v>
      </c>
      <c r="J3351" t="s">
        <v>7906</v>
      </c>
      <c r="K3351" t="s">
        <v>7907</v>
      </c>
      <c r="L3351" t="s">
        <v>7908</v>
      </c>
    </row>
    <row r="3352" spans="1:12">
      <c r="A3352" t="s">
        <v>7909</v>
      </c>
      <c r="B3352" s="2">
        <v>0.94158700992188904</v>
      </c>
      <c r="C3352" s="1">
        <v>0.59248103000262198</v>
      </c>
      <c r="D3352" s="2">
        <v>0.69893996708617001</v>
      </c>
      <c r="E3352" s="1">
        <v>1.0740306943506099E-3</v>
      </c>
      <c r="F3352" s="2">
        <v>0.70291369824356997</v>
      </c>
      <c r="G3352" s="1">
        <v>1.9035283389277799E-4</v>
      </c>
      <c r="H3352" s="2">
        <v>0.93280906694268495</v>
      </c>
      <c r="I3352" s="1">
        <v>0.45970788341132601</v>
      </c>
      <c r="J3352" t="s">
        <v>7910</v>
      </c>
      <c r="K3352" t="s">
        <v>7911</v>
      </c>
      <c r="L3352" t="s">
        <v>7912</v>
      </c>
    </row>
    <row r="3353" spans="1:12">
      <c r="A3353" t="s">
        <v>7913</v>
      </c>
      <c r="B3353" s="2">
        <v>0.91254460789217795</v>
      </c>
      <c r="C3353" s="1">
        <v>0.40080829856613098</v>
      </c>
      <c r="D3353" s="2">
        <v>0.64047392042726803</v>
      </c>
      <c r="E3353" s="1">
        <v>1.0575426658141E-5</v>
      </c>
      <c r="F3353" s="2">
        <v>0.68602531644800702</v>
      </c>
      <c r="G3353" s="1">
        <v>6.1210383153530406E-5</v>
      </c>
      <c r="H3353" s="2">
        <v>0.96268082476646899</v>
      </c>
      <c r="I3353" s="1">
        <v>0.68490951080053197</v>
      </c>
      <c r="J3353" t="s">
        <v>7914</v>
      </c>
      <c r="K3353" t="s">
        <v>7915</v>
      </c>
      <c r="L3353" t="s">
        <v>7916</v>
      </c>
    </row>
    <row r="3354" spans="1:12">
      <c r="A3354" t="s">
        <v>7917</v>
      </c>
      <c r="B3354" s="2">
        <v>0.91715767982378005</v>
      </c>
      <c r="C3354" s="1">
        <v>0.38961380971550003</v>
      </c>
      <c r="D3354" s="2">
        <v>0.61850500254515595</v>
      </c>
      <c r="E3354" s="1">
        <v>8.8718031820678702E-7</v>
      </c>
      <c r="F3354" s="2">
        <v>0.62284693393466295</v>
      </c>
      <c r="G3354" s="1">
        <v>2.2319083232961099E-7</v>
      </c>
      <c r="H3354" s="2">
        <v>0.90895878813522701</v>
      </c>
      <c r="I3354" s="1">
        <v>0.212908966080015</v>
      </c>
      <c r="J3354" t="s">
        <v>7918</v>
      </c>
      <c r="K3354" t="s">
        <v>7919</v>
      </c>
      <c r="L3354" t="s">
        <v>7920</v>
      </c>
    </row>
    <row r="3355" spans="1:12">
      <c r="A3355" t="s">
        <v>7921</v>
      </c>
      <c r="B3355" s="2">
        <v>1.00056378658427</v>
      </c>
      <c r="C3355" s="1">
        <v>0.985490489101708</v>
      </c>
      <c r="D3355" s="2">
        <v>0.644630892677856</v>
      </c>
      <c r="E3355" s="1">
        <v>1.1411466871677099E-5</v>
      </c>
      <c r="F3355" s="2">
        <v>0.60306283853464404</v>
      </c>
      <c r="G3355" s="1">
        <v>4.12565767883952E-8</v>
      </c>
      <c r="H3355" s="2">
        <v>0.92160420684891298</v>
      </c>
      <c r="I3355" s="1">
        <v>0.29542874616855802</v>
      </c>
      <c r="J3355" t="s">
        <v>7922</v>
      </c>
      <c r="K3355" t="s">
        <v>7923</v>
      </c>
      <c r="L3355" t="s">
        <v>7924</v>
      </c>
    </row>
    <row r="3356" spans="1:12">
      <c r="A3356" t="s">
        <v>7925</v>
      </c>
      <c r="B3356" s="2">
        <v>0.91744208879433298</v>
      </c>
      <c r="C3356" s="1">
        <v>0.40300468790694499</v>
      </c>
      <c r="D3356" s="2">
        <v>0.67476612148467696</v>
      </c>
      <c r="E3356" s="1">
        <v>4.9292916990283899E-5</v>
      </c>
      <c r="F3356" s="2">
        <v>0.70477961155999902</v>
      </c>
      <c r="G3356" s="1">
        <v>1.10387304909875E-4</v>
      </c>
      <c r="H3356" s="2">
        <v>0.943400298744556</v>
      </c>
      <c r="I3356" s="1">
        <v>0.445864648393823</v>
      </c>
      <c r="J3356" t="s">
        <v>7926</v>
      </c>
      <c r="K3356" t="s">
        <v>7927</v>
      </c>
      <c r="L3356" t="s">
        <v>7928</v>
      </c>
    </row>
    <row r="3357" spans="1:12">
      <c r="A3357" t="s">
        <v>7929</v>
      </c>
      <c r="B3357" s="2">
        <v>0.94624061522917602</v>
      </c>
      <c r="C3357" s="1">
        <v>0.56398357855904202</v>
      </c>
      <c r="D3357" s="2">
        <v>0.69029831740346403</v>
      </c>
      <c r="E3357" s="1">
        <v>8.1253838004741001E-5</v>
      </c>
      <c r="F3357" s="2">
        <v>0.64629260315524195</v>
      </c>
      <c r="G3357" s="1">
        <v>8.5458863264707705E-7</v>
      </c>
      <c r="H3357" s="2">
        <v>0.87175005800410399</v>
      </c>
      <c r="I3357" s="1">
        <v>5.5946875343837098E-2</v>
      </c>
      <c r="J3357" t="s">
        <v>7930</v>
      </c>
      <c r="K3357" t="s">
        <v>7931</v>
      </c>
      <c r="L3357" t="s">
        <v>7932</v>
      </c>
    </row>
    <row r="3358" spans="1:12">
      <c r="A3358" t="s">
        <v>7933</v>
      </c>
      <c r="B3358" s="2">
        <v>0.95888142183065606</v>
      </c>
      <c r="C3358" s="1">
        <v>0.67925644727877299</v>
      </c>
      <c r="D3358" s="2">
        <v>0.66260868523879002</v>
      </c>
      <c r="E3358" s="1">
        <v>1.5878327162708199E-5</v>
      </c>
      <c r="F3358" s="2">
        <v>0.68479030975196398</v>
      </c>
      <c r="G3358" s="1">
        <v>2.7624894601196699E-5</v>
      </c>
      <c r="H3358" s="2">
        <v>0.97551546206861295</v>
      </c>
      <c r="I3358" s="1">
        <v>0.820160068464307</v>
      </c>
      <c r="J3358" t="s">
        <v>7934</v>
      </c>
      <c r="K3358" t="s">
        <v>7935</v>
      </c>
      <c r="L3358" t="s">
        <v>7936</v>
      </c>
    </row>
    <row r="3359" spans="1:12">
      <c r="A3359" t="s">
        <v>7937</v>
      </c>
      <c r="B3359" s="2">
        <v>0.97407261027801695</v>
      </c>
      <c r="C3359" s="1">
        <v>0.79998617117952797</v>
      </c>
      <c r="D3359" s="2">
        <v>0.84217909227506405</v>
      </c>
      <c r="E3359" s="1">
        <v>9.4207696885438605E-2</v>
      </c>
      <c r="F3359" s="2">
        <v>0.77296966381083398</v>
      </c>
      <c r="G3359" s="1">
        <v>7.9018990900223598E-3</v>
      </c>
      <c r="H3359" s="2">
        <v>0.87987219726388</v>
      </c>
      <c r="I3359" s="1">
        <v>0.14586176295224801</v>
      </c>
      <c r="J3359" t="s">
        <v>7938</v>
      </c>
      <c r="K3359" t="s">
        <v>7939</v>
      </c>
      <c r="L3359" t="s">
        <v>7940</v>
      </c>
    </row>
    <row r="3360" spans="1:12">
      <c r="A3360" t="s">
        <v>7941</v>
      </c>
      <c r="B3360" s="2">
        <v>0.96671178299125404</v>
      </c>
      <c r="C3360" s="1">
        <v>0.75535903117885805</v>
      </c>
      <c r="D3360" s="2">
        <v>0.63381813994681702</v>
      </c>
      <c r="E3360" s="1">
        <v>4.6074911277060698E-6</v>
      </c>
      <c r="F3360" s="2">
        <v>0.64387451961909803</v>
      </c>
      <c r="G3360" s="1">
        <v>1.9583486918888502E-6</v>
      </c>
      <c r="H3360" s="2">
        <v>0.96693102690171195</v>
      </c>
      <c r="I3360" s="1">
        <v>0.70671039474629305</v>
      </c>
      <c r="J3360" t="s">
        <v>7942</v>
      </c>
      <c r="K3360" t="s">
        <v>7943</v>
      </c>
      <c r="L3360" t="s">
        <v>7944</v>
      </c>
    </row>
    <row r="3361" spans="1:12">
      <c r="A3361" t="s">
        <v>7945</v>
      </c>
      <c r="B3361" s="2">
        <v>0.88017581578318305</v>
      </c>
      <c r="C3361" s="1">
        <v>0.41673676822128802</v>
      </c>
      <c r="D3361" s="2">
        <v>0.64108230598863003</v>
      </c>
      <c r="E3361" s="1">
        <v>4.4803715237723001E-4</v>
      </c>
      <c r="F3361" s="2">
        <v>0.78333200926629598</v>
      </c>
      <c r="G3361" s="1">
        <v>0.14858295459579601</v>
      </c>
      <c r="H3361" s="2">
        <v>1.0588653445413301</v>
      </c>
      <c r="I3361" s="1">
        <v>0.59731551219083001</v>
      </c>
      <c r="J3361" t="s">
        <v>7946</v>
      </c>
      <c r="K3361" t="s">
        <v>7947</v>
      </c>
      <c r="L3361" t="s">
        <v>7948</v>
      </c>
    </row>
    <row r="3362" spans="1:12">
      <c r="A3362" t="s">
        <v>7949</v>
      </c>
      <c r="B3362" s="2">
        <v>0.95842331387141599</v>
      </c>
      <c r="C3362" s="1">
        <v>0.64657161796932705</v>
      </c>
      <c r="D3362" s="2">
        <v>0.72110781710440996</v>
      </c>
      <c r="E3362" s="1">
        <v>5.2494463927273496E-4</v>
      </c>
      <c r="F3362" s="2">
        <v>0.65510686496056603</v>
      </c>
      <c r="G3362" s="1">
        <v>2.7216793482963101E-6</v>
      </c>
      <c r="H3362" s="2">
        <v>0.85669021254444899</v>
      </c>
      <c r="I3362" s="1">
        <v>4.24599522514768E-2</v>
      </c>
      <c r="J3362" t="s">
        <v>7950</v>
      </c>
      <c r="K3362" t="s">
        <v>7951</v>
      </c>
      <c r="L3362" t="s">
        <v>7952</v>
      </c>
    </row>
    <row r="3363" spans="1:12">
      <c r="A3363" t="s">
        <v>7953</v>
      </c>
      <c r="B3363" s="2">
        <v>0.93031787248178899</v>
      </c>
      <c r="C3363" s="1">
        <v>0.48032498480864899</v>
      </c>
      <c r="D3363" s="2">
        <v>0.663928922743103</v>
      </c>
      <c r="E3363" s="1">
        <v>1.77924980372929E-5</v>
      </c>
      <c r="F3363" s="2">
        <v>0.68245544713955497</v>
      </c>
      <c r="G3363" s="1">
        <v>2.0334117976716299E-5</v>
      </c>
      <c r="H3363" s="2">
        <v>0.94144501266488001</v>
      </c>
      <c r="I3363" s="1">
        <v>0.43906014429506901</v>
      </c>
      <c r="J3363" t="s">
        <v>7954</v>
      </c>
      <c r="K3363" t="s">
        <v>7955</v>
      </c>
      <c r="L3363" t="s">
        <v>7956</v>
      </c>
    </row>
    <row r="3364" spans="1:12">
      <c r="A3364" t="s">
        <v>7957</v>
      </c>
      <c r="B3364" s="2">
        <v>0.94139801430869796</v>
      </c>
      <c r="C3364" s="1">
        <v>0.55780739597203199</v>
      </c>
      <c r="D3364" s="2">
        <v>0.63210208542822099</v>
      </c>
      <c r="E3364" s="1">
        <v>2.0536573367593902E-6</v>
      </c>
      <c r="F3364" s="2">
        <v>0.657361720257986</v>
      </c>
      <c r="G3364" s="1">
        <v>3.3204576391765399E-6</v>
      </c>
      <c r="H3364" s="2">
        <v>0.96389258983186399</v>
      </c>
      <c r="I3364" s="1">
        <v>0.63423549461052697</v>
      </c>
      <c r="J3364" t="s">
        <v>7958</v>
      </c>
      <c r="K3364" t="s">
        <v>7959</v>
      </c>
      <c r="L3364" t="s">
        <v>7960</v>
      </c>
    </row>
    <row r="3365" spans="1:12">
      <c r="A3365" t="s">
        <v>7961</v>
      </c>
      <c r="B3365" s="2">
        <v>0.763388373871288</v>
      </c>
      <c r="C3365" s="1">
        <v>1.8245867857757701E-2</v>
      </c>
      <c r="D3365" s="2">
        <v>0.97307455553088396</v>
      </c>
      <c r="E3365" s="1">
        <v>0.78530915002613699</v>
      </c>
      <c r="F3365" s="2">
        <v>0.88597742143122704</v>
      </c>
      <c r="G3365" s="1">
        <v>0.24140764659147601</v>
      </c>
      <c r="H3365" s="2">
        <v>0.68404101473050605</v>
      </c>
      <c r="I3365" s="1">
        <v>3.0072556940604901E-5</v>
      </c>
      <c r="J3365" t="s">
        <v>7962</v>
      </c>
      <c r="K3365" t="s">
        <v>267</v>
      </c>
      <c r="L3365" t="s">
        <v>268</v>
      </c>
    </row>
    <row r="3366" spans="1:12">
      <c r="A3366" t="s">
        <v>7963</v>
      </c>
      <c r="B3366" s="2">
        <v>0.57121724509680205</v>
      </c>
      <c r="C3366" s="1">
        <v>3.6246614659720398E-6</v>
      </c>
      <c r="D3366" s="2">
        <v>1.9525728711036801</v>
      </c>
      <c r="E3366" s="1">
        <v>5.8832860772200796E-10</v>
      </c>
      <c r="F3366" s="2">
        <v>1.29327740001422</v>
      </c>
      <c r="G3366" s="1">
        <v>3.4061924733604101E-2</v>
      </c>
      <c r="H3366" s="2">
        <v>0.37251930681685302</v>
      </c>
      <c r="I3366" s="1">
        <v>1.5083145687847E-18</v>
      </c>
    </row>
    <row r="3367" spans="1:12">
      <c r="A3367" t="s">
        <v>7964</v>
      </c>
      <c r="B3367" s="2">
        <v>0.52120226823831795</v>
      </c>
      <c r="C3367" s="1">
        <v>3.0232198033772099E-9</v>
      </c>
      <c r="D3367" s="2">
        <v>3.2946853690113902</v>
      </c>
      <c r="E3367" s="1">
        <v>1.24827430648295E-33</v>
      </c>
      <c r="F3367" s="2">
        <v>1.0535801132593301</v>
      </c>
      <c r="G3367" s="1">
        <v>0.58514010755860502</v>
      </c>
      <c r="H3367" s="2">
        <v>0.164123542686682</v>
      </c>
      <c r="I3367" s="1">
        <v>2.7110111913046E-116</v>
      </c>
      <c r="J3367" t="s">
        <v>7965</v>
      </c>
      <c r="K3367" t="s">
        <v>7965</v>
      </c>
      <c r="L3367" t="s">
        <v>76</v>
      </c>
    </row>
    <row r="3368" spans="1:12">
      <c r="A3368" t="s">
        <v>7966</v>
      </c>
      <c r="B3368" s="2">
        <v>0.61696222021260505</v>
      </c>
      <c r="C3368" s="1">
        <v>9.4964774901064296E-6</v>
      </c>
      <c r="D3368" s="2">
        <v>2.7365030381256599</v>
      </c>
      <c r="E3368" s="1">
        <v>2.5141039912828701E-26</v>
      </c>
      <c r="F3368" s="2">
        <v>0.93076784083187103</v>
      </c>
      <c r="G3368" s="1">
        <v>0.43688273561846902</v>
      </c>
      <c r="H3368" s="2">
        <v>0.20643999751407799</v>
      </c>
      <c r="I3368" s="1">
        <v>9.6414392128350895E-103</v>
      </c>
      <c r="J3368" t="s">
        <v>7967</v>
      </c>
      <c r="K3368" t="s">
        <v>7967</v>
      </c>
      <c r="L3368" t="s">
        <v>7968</v>
      </c>
    </row>
    <row r="3369" spans="1:12">
      <c r="A3369" t="s">
        <v>7969</v>
      </c>
      <c r="B3369" s="2">
        <v>0.64934046816332702</v>
      </c>
      <c r="C3369" s="1">
        <v>9.8692667451834901E-2</v>
      </c>
      <c r="D3369" s="2">
        <v>2.4791461428548902</v>
      </c>
      <c r="E3369" s="1">
        <v>8.4768676045042596E-7</v>
      </c>
      <c r="F3369" s="2">
        <v>1.9655976654234499</v>
      </c>
      <c r="G3369" s="1">
        <v>2.7371331763072199E-4</v>
      </c>
      <c r="H3369" s="2">
        <v>0.50718120807257105</v>
      </c>
      <c r="I3369" s="1">
        <v>1.8449786452318398E-5</v>
      </c>
      <c r="J3369" t="s">
        <v>7970</v>
      </c>
      <c r="K3369" t="s">
        <v>7970</v>
      </c>
      <c r="L3369" t="s">
        <v>112</v>
      </c>
    </row>
    <row r="3370" spans="1:12">
      <c r="A3370" t="s">
        <v>7971</v>
      </c>
      <c r="B3370" s="2">
        <v>1.0663669163834599</v>
      </c>
      <c r="C3370" s="1">
        <v>0.65964619849031203</v>
      </c>
      <c r="D3370" s="2">
        <v>1.38145145267188</v>
      </c>
      <c r="E3370" s="1">
        <v>3.2390298761461003E-2</v>
      </c>
      <c r="F3370" s="2">
        <v>1.0065283120386199</v>
      </c>
      <c r="G3370" s="1">
        <v>0.97115891479693295</v>
      </c>
      <c r="H3370" s="2">
        <v>0.76557785710904003</v>
      </c>
      <c r="I3370" s="1">
        <v>3.9934018152197097E-2</v>
      </c>
      <c r="J3370" t="s">
        <v>7972</v>
      </c>
      <c r="K3370" t="s">
        <v>7972</v>
      </c>
      <c r="L3370" t="s">
        <v>184</v>
      </c>
    </row>
    <row r="3371" spans="1:12">
      <c r="A3371" t="s">
        <v>7973</v>
      </c>
      <c r="B3371" s="2">
        <v>0.92998377921656294</v>
      </c>
      <c r="C3371" s="1">
        <v>0.60272215737759904</v>
      </c>
      <c r="D3371" s="2">
        <v>1.45637875982585</v>
      </c>
      <c r="E3371" s="1">
        <v>3.66843394436615E-3</v>
      </c>
      <c r="F3371" s="2">
        <v>1.2362692256633001</v>
      </c>
      <c r="G3371" s="1">
        <v>6.9005717771273803E-2</v>
      </c>
      <c r="H3371" s="2">
        <v>0.77744669355761897</v>
      </c>
      <c r="I3371" s="1">
        <v>1.9530394506466899E-2</v>
      </c>
      <c r="J3371" t="s">
        <v>7974</v>
      </c>
      <c r="K3371" t="s">
        <v>7975</v>
      </c>
      <c r="L3371" t="s">
        <v>3762</v>
      </c>
    </row>
    <row r="3372" spans="1:12">
      <c r="A3372" t="s">
        <v>7976</v>
      </c>
      <c r="B3372" s="2">
        <v>1.06840367392416</v>
      </c>
      <c r="C3372" s="1">
        <v>0.76071550838311697</v>
      </c>
      <c r="D3372" s="2">
        <v>1.3171367405982299</v>
      </c>
      <c r="E3372" s="1">
        <v>0.172124642981412</v>
      </c>
      <c r="F3372" s="2">
        <v>0.91271986909019298</v>
      </c>
      <c r="G3372" s="1">
        <v>0.61494490651394396</v>
      </c>
      <c r="H3372" s="2">
        <v>0.72861070557407104</v>
      </c>
      <c r="I3372" s="1">
        <v>7.3218176206830396E-2</v>
      </c>
    </row>
    <row r="3373" spans="1:12">
      <c r="A3373" t="s">
        <v>7977</v>
      </c>
      <c r="B3373" s="2">
        <v>1.04471482350574</v>
      </c>
      <c r="C3373" s="1">
        <v>0.75170662894926998</v>
      </c>
      <c r="D3373" s="2">
        <v>1.45130181187232</v>
      </c>
      <c r="E3373" s="1">
        <v>3.96673171392725E-3</v>
      </c>
      <c r="F3373" s="2">
        <v>0.915108092743525</v>
      </c>
      <c r="G3373" s="1">
        <v>0.45059259118682599</v>
      </c>
      <c r="H3373" s="2">
        <v>0.64841788338107698</v>
      </c>
      <c r="I3373" s="1">
        <v>6.2977995445871501E-5</v>
      </c>
    </row>
    <row r="3374" spans="1:12">
      <c r="A3374" t="s">
        <v>7978</v>
      </c>
      <c r="B3374" s="2">
        <v>1.1523251838716999</v>
      </c>
      <c r="C3374" s="1">
        <v>0.52914549408052103</v>
      </c>
      <c r="D3374" s="2">
        <v>1.5429978390783301</v>
      </c>
      <c r="E3374" s="1">
        <v>3.1835383096274698E-2</v>
      </c>
      <c r="F3374" s="2">
        <v>0.97061365720618797</v>
      </c>
      <c r="G3374" s="1">
        <v>0.89454452129172901</v>
      </c>
      <c r="H3374" s="2">
        <v>0.71313821030993196</v>
      </c>
      <c r="I3374" s="1">
        <v>5.18401181647591E-2</v>
      </c>
      <c r="J3374" t="s">
        <v>7979</v>
      </c>
      <c r="K3374" t="s">
        <v>7979</v>
      </c>
      <c r="L3374" t="s">
        <v>76</v>
      </c>
    </row>
    <row r="3375" spans="1:12">
      <c r="A3375" t="s">
        <v>7980</v>
      </c>
      <c r="B3375" s="2">
        <v>0.99470477631727805</v>
      </c>
      <c r="C3375" s="1">
        <v>0.95300937664461305</v>
      </c>
      <c r="D3375" s="2">
        <v>0.60651819823391595</v>
      </c>
      <c r="E3375" s="1">
        <v>7.0371268365407595E-5</v>
      </c>
      <c r="F3375" s="2">
        <v>0.94376590141793004</v>
      </c>
      <c r="G3375" s="1">
        <v>0.59287040489068099</v>
      </c>
      <c r="H3375" s="2">
        <v>1.52304740657042</v>
      </c>
      <c r="I3375" s="1">
        <v>7.6195497661756095E-5</v>
      </c>
    </row>
    <row r="3376" spans="1:12">
      <c r="A3376" t="s">
        <v>7981</v>
      </c>
      <c r="B3376" s="2">
        <v>1.09791808646478</v>
      </c>
      <c r="C3376" s="1">
        <v>0.62402246572528697</v>
      </c>
      <c r="D3376" s="2">
        <v>0.62068426131718601</v>
      </c>
      <c r="E3376" s="1">
        <v>1.5757576384339601E-3</v>
      </c>
      <c r="F3376" s="2">
        <v>0.75872246630020901</v>
      </c>
      <c r="G3376" s="1">
        <v>0.113888013433671</v>
      </c>
      <c r="H3376" s="2">
        <v>1.3207619053198301</v>
      </c>
      <c r="I3376" s="1">
        <v>3.2532385010904199E-3</v>
      </c>
      <c r="J3376" t="s">
        <v>7982</v>
      </c>
      <c r="K3376" t="s">
        <v>7982</v>
      </c>
      <c r="L3376" t="s">
        <v>18</v>
      </c>
    </row>
    <row r="3377" spans="1:12">
      <c r="A3377" t="s">
        <v>7983</v>
      </c>
      <c r="B3377" s="2">
        <v>1.2798564633873</v>
      </c>
      <c r="C3377" s="1">
        <v>2.85640033046052E-2</v>
      </c>
      <c r="D3377" s="2">
        <v>1.4106625330672999</v>
      </c>
      <c r="E3377" s="1">
        <v>8.1247188591035101E-3</v>
      </c>
      <c r="F3377" s="2">
        <v>0.73159172753878998</v>
      </c>
      <c r="G3377" s="1">
        <v>1.4782824231243199E-3</v>
      </c>
      <c r="H3377" s="2">
        <v>0.653267996098293</v>
      </c>
      <c r="I3377" s="1">
        <v>1.3510095506061701E-3</v>
      </c>
      <c r="J3377" t="s">
        <v>7984</v>
      </c>
      <c r="K3377" t="s">
        <v>7984</v>
      </c>
      <c r="L3377" t="s">
        <v>7985</v>
      </c>
    </row>
    <row r="3378" spans="1:12">
      <c r="A3378" t="s">
        <v>7986</v>
      </c>
      <c r="B3378" s="2">
        <v>1.22377052835867</v>
      </c>
      <c r="C3378" s="1">
        <v>4.7268278312868103E-2</v>
      </c>
      <c r="D3378" s="2">
        <v>1.62138417098122</v>
      </c>
      <c r="E3378" s="1">
        <v>3.96746457879681E-7</v>
      </c>
      <c r="F3378" s="2">
        <v>0.85265319858268396</v>
      </c>
      <c r="G3378" s="1">
        <v>7.0541071524871796E-2</v>
      </c>
      <c r="H3378" s="2">
        <v>0.63360625762832501</v>
      </c>
      <c r="I3378" s="1">
        <v>3.4683355296058899E-10</v>
      </c>
      <c r="J3378" t="s">
        <v>7987</v>
      </c>
      <c r="K3378" t="s">
        <v>7988</v>
      </c>
      <c r="L3378" t="s">
        <v>7989</v>
      </c>
    </row>
    <row r="3379" spans="1:12">
      <c r="A3379" t="s">
        <v>7990</v>
      </c>
      <c r="B3379" s="2">
        <v>0.95110588939845497</v>
      </c>
      <c r="C3379" s="1">
        <v>0.69823015844383196</v>
      </c>
      <c r="D3379" s="2">
        <v>0.86666821209575695</v>
      </c>
      <c r="E3379" s="1">
        <v>0.23567201310394501</v>
      </c>
      <c r="F3379" s="2">
        <v>1.34524692872044</v>
      </c>
      <c r="G3379" s="1">
        <v>5.1804943839912996E-3</v>
      </c>
      <c r="H3379" s="2">
        <v>1.4538175238995299</v>
      </c>
      <c r="I3379" s="1">
        <v>1.2815364001014199E-4</v>
      </c>
    </row>
    <row r="3380" spans="1:12">
      <c r="A3380" t="s">
        <v>7991</v>
      </c>
      <c r="B3380" s="2">
        <v>1.14340980273544</v>
      </c>
      <c r="C3380" s="1">
        <v>0.242544987283073</v>
      </c>
      <c r="D3380" s="2">
        <v>1.98907727552216</v>
      </c>
      <c r="E3380" s="1">
        <v>1.4123354827989501E-10</v>
      </c>
      <c r="F3380" s="2">
        <v>1.24661206819656</v>
      </c>
      <c r="G3380" s="1">
        <v>2.7786166889453501E-2</v>
      </c>
      <c r="H3380" s="2">
        <v>0.70559253978091996</v>
      </c>
      <c r="I3380" s="1">
        <v>2.59210117663042E-5</v>
      </c>
      <c r="J3380" t="s">
        <v>7992</v>
      </c>
      <c r="K3380" t="s">
        <v>7992</v>
      </c>
      <c r="L3380" t="s">
        <v>193</v>
      </c>
    </row>
    <row r="3381" spans="1:12">
      <c r="A3381" t="s">
        <v>7993</v>
      </c>
      <c r="B3381" s="2">
        <v>2.05157026067941</v>
      </c>
      <c r="C3381" s="1">
        <v>1.4838137248037E-7</v>
      </c>
      <c r="D3381" s="2">
        <v>1.25005507754821</v>
      </c>
      <c r="E3381" s="1">
        <v>0.12927128541800301</v>
      </c>
      <c r="F3381" s="2">
        <v>0.67572782787616603</v>
      </c>
      <c r="G3381" s="1">
        <v>6.3666832676086496E-4</v>
      </c>
      <c r="H3381" s="2">
        <v>1.09096262355725</v>
      </c>
      <c r="I3381" s="1">
        <v>0.48130254016235402</v>
      </c>
      <c r="J3381" t="s">
        <v>7994</v>
      </c>
      <c r="K3381" t="s">
        <v>7994</v>
      </c>
      <c r="L3381" t="s">
        <v>370</v>
      </c>
    </row>
    <row r="3382" spans="1:12">
      <c r="A3382" t="s">
        <v>7995</v>
      </c>
      <c r="B3382" s="2">
        <v>1.1542838558717201</v>
      </c>
      <c r="C3382" s="1">
        <v>0.23623383066099399</v>
      </c>
      <c r="D3382" s="2">
        <v>2.15002714155198</v>
      </c>
      <c r="E3382" s="1">
        <v>7.8329129041225907E-12</v>
      </c>
      <c r="F3382" s="2">
        <v>1.7128029198066901</v>
      </c>
      <c r="G3382" s="1">
        <v>1.2940514722250999E-7</v>
      </c>
      <c r="H3382" s="2">
        <v>0.90560103253070101</v>
      </c>
      <c r="I3382" s="1">
        <v>0.232882632352156</v>
      </c>
      <c r="J3382" t="s">
        <v>7996</v>
      </c>
      <c r="K3382" t="s">
        <v>7996</v>
      </c>
      <c r="L3382" t="s">
        <v>7997</v>
      </c>
    </row>
    <row r="3383" spans="1:12">
      <c r="A3383" t="s">
        <v>7998</v>
      </c>
      <c r="B3383" s="2">
        <v>1.2578126766937101</v>
      </c>
      <c r="C3383" s="1">
        <v>0.132274096361613</v>
      </c>
      <c r="D3383" s="2">
        <v>2.8616328952241501</v>
      </c>
      <c r="E3383" s="1">
        <v>1.66777583993697E-15</v>
      </c>
      <c r="F3383" s="2">
        <v>1.00700828966988</v>
      </c>
      <c r="G3383" s="1">
        <v>0.95530414765956895</v>
      </c>
      <c r="H3383" s="2">
        <v>0.43567420323700501</v>
      </c>
      <c r="I3383" s="1">
        <v>1.06907879244396E-14</v>
      </c>
      <c r="J3383" t="s">
        <v>7999</v>
      </c>
      <c r="K3383" t="s">
        <v>8000</v>
      </c>
      <c r="L3383" t="s">
        <v>8001</v>
      </c>
    </row>
    <row r="3384" spans="1:12">
      <c r="A3384" t="s">
        <v>8002</v>
      </c>
      <c r="B3384" s="2">
        <v>1.3498762701317699</v>
      </c>
      <c r="C3384" s="1">
        <v>4.65386268042196E-2</v>
      </c>
      <c r="D3384" s="2">
        <v>2.2747789503259499</v>
      </c>
      <c r="E3384" s="1">
        <v>3.4561435570917001E-9</v>
      </c>
      <c r="F3384" s="2">
        <v>1.57653840806773</v>
      </c>
      <c r="G3384" s="1">
        <v>1.5105322039251799E-4</v>
      </c>
      <c r="H3384" s="2">
        <v>0.92093594606151197</v>
      </c>
      <c r="I3384" s="1">
        <v>0.455218186280337</v>
      </c>
      <c r="J3384" t="s">
        <v>8003</v>
      </c>
      <c r="K3384" t="s">
        <v>8003</v>
      </c>
      <c r="L3384" t="s">
        <v>7989</v>
      </c>
    </row>
    <row r="3385" spans="1:12">
      <c r="A3385" t="s">
        <v>8004</v>
      </c>
      <c r="B3385" s="2">
        <v>1.11852599430291</v>
      </c>
      <c r="C3385" s="1">
        <v>0.71634157192701997</v>
      </c>
      <c r="D3385" s="2">
        <v>2.1217232032624298</v>
      </c>
      <c r="E3385" s="1">
        <v>4.0090135301776601E-3</v>
      </c>
      <c r="F3385" s="2">
        <v>1.7265796766536901</v>
      </c>
      <c r="G3385" s="1">
        <v>1.4473045575137899E-2</v>
      </c>
      <c r="H3385" s="2">
        <v>0.896971354754175</v>
      </c>
      <c r="I3385" s="1">
        <v>0.63032952851374502</v>
      </c>
      <c r="J3385" t="s">
        <v>8005</v>
      </c>
      <c r="K3385" t="s">
        <v>8005</v>
      </c>
      <c r="L3385" t="s">
        <v>18</v>
      </c>
    </row>
    <row r="3386" spans="1:12">
      <c r="A3386" t="s">
        <v>8006</v>
      </c>
      <c r="B3386" s="2">
        <v>2.2493669820253102</v>
      </c>
      <c r="C3386" s="1">
        <v>0.48581294567557298</v>
      </c>
      <c r="D3386" s="2">
        <v>5.4332701660741796</v>
      </c>
      <c r="E3386" s="1">
        <v>3.0615309274769301E-2</v>
      </c>
      <c r="F3386" s="2">
        <v>1.37687965703607</v>
      </c>
      <c r="G3386" s="1">
        <v>0.70668041066341802</v>
      </c>
      <c r="H3386" s="2">
        <v>0.55751691624095301</v>
      </c>
      <c r="I3386" s="1">
        <v>0.30599585341947899</v>
      </c>
    </row>
    <row r="3387" spans="1:12">
      <c r="A3387" t="s">
        <v>8007</v>
      </c>
      <c r="B3387" s="2">
        <v>1.0799416322852</v>
      </c>
      <c r="C3387" s="1">
        <v>0.833301616247763</v>
      </c>
      <c r="D3387" s="2">
        <v>2.4370983281135401</v>
      </c>
      <c r="E3387" s="1">
        <v>1.09985959741893E-2</v>
      </c>
      <c r="F3387" s="2">
        <v>1.39515985115265</v>
      </c>
      <c r="G3387" s="1">
        <v>0.21587229650404299</v>
      </c>
      <c r="H3387" s="2">
        <v>0.61132378050331504</v>
      </c>
      <c r="I3387" s="1">
        <v>4.2674480961494898E-2</v>
      </c>
    </row>
    <row r="3388" spans="1:12">
      <c r="A3388" t="s">
        <v>8008</v>
      </c>
      <c r="B3388" s="2">
        <v>0.99068760900786201</v>
      </c>
      <c r="C3388" s="1">
        <v>0.95161571013618595</v>
      </c>
      <c r="D3388" s="2">
        <v>0.94975441026876595</v>
      </c>
      <c r="E3388" s="1">
        <v>0.65721016568750801</v>
      </c>
      <c r="F3388" s="2">
        <v>0.98667061384953703</v>
      </c>
      <c r="G3388" s="1">
        <v>0.89980216407846103</v>
      </c>
      <c r="H3388" s="2">
        <v>1.01334023098931</v>
      </c>
      <c r="I3388" s="1">
        <v>0.87964913656951005</v>
      </c>
      <c r="J3388" t="s">
        <v>8009</v>
      </c>
      <c r="K3388" t="s">
        <v>8009</v>
      </c>
      <c r="L3388" t="s">
        <v>18</v>
      </c>
    </row>
    <row r="3389" spans="1:12">
      <c r="A3389" t="s">
        <v>8010</v>
      </c>
      <c r="B3389" s="2">
        <v>1.1499384182854899</v>
      </c>
      <c r="C3389" s="1">
        <v>0.41747704743861402</v>
      </c>
      <c r="D3389" s="2">
        <v>1.2580308448975499</v>
      </c>
      <c r="E3389" s="1">
        <v>0.15056274495080199</v>
      </c>
      <c r="F3389" s="2">
        <v>0.93803566764630597</v>
      </c>
      <c r="G3389" s="1">
        <v>0.66454612337826702</v>
      </c>
      <c r="H3389" s="2">
        <v>0.84371271244839297</v>
      </c>
      <c r="I3389" s="1">
        <v>0.22100334087049101</v>
      </c>
    </row>
    <row r="3390" spans="1:12">
      <c r="A3390" t="s">
        <v>8011</v>
      </c>
      <c r="B3390" s="2">
        <v>1.3172505105571699</v>
      </c>
      <c r="C3390" s="1">
        <v>0.151791723061247</v>
      </c>
      <c r="D3390" s="2">
        <v>1.62681155591092</v>
      </c>
      <c r="E3390" s="1">
        <v>9.4020767964166693E-3</v>
      </c>
      <c r="F3390" s="2">
        <v>0.93698737015615696</v>
      </c>
      <c r="G3390" s="1">
        <v>0.69249398698626896</v>
      </c>
      <c r="H3390" s="2">
        <v>0.747001992526241</v>
      </c>
      <c r="I3390" s="1">
        <v>6.5523621473673105E-2</v>
      </c>
      <c r="J3390" t="s">
        <v>8012</v>
      </c>
      <c r="K3390" t="s">
        <v>8012</v>
      </c>
      <c r="L3390" t="s">
        <v>31</v>
      </c>
    </row>
    <row r="3391" spans="1:12">
      <c r="A3391" t="s">
        <v>8013</v>
      </c>
      <c r="B3391" s="2">
        <v>1.98955644929269</v>
      </c>
      <c r="C3391" s="1">
        <v>3.9078377425087897E-8</v>
      </c>
      <c r="D3391" s="2">
        <v>1.8267865941991299</v>
      </c>
      <c r="E3391" s="1">
        <v>8.6628009547647401E-7</v>
      </c>
      <c r="F3391" s="2">
        <v>0.54354790699482403</v>
      </c>
      <c r="G3391" s="1">
        <v>2.5245146096417301E-7</v>
      </c>
      <c r="H3391" s="2">
        <v>0.58287475757387197</v>
      </c>
      <c r="I3391" s="1">
        <v>7.5620444876306202E-8</v>
      </c>
      <c r="J3391" t="s">
        <v>8014</v>
      </c>
      <c r="K3391" t="s">
        <v>8014</v>
      </c>
      <c r="L3391" t="s">
        <v>18</v>
      </c>
    </row>
    <row r="3392" spans="1:12">
      <c r="A3392" t="s">
        <v>8015</v>
      </c>
      <c r="B3392" s="2">
        <v>1.0935291040898001</v>
      </c>
      <c r="C3392" s="1">
        <v>0.930579463403021</v>
      </c>
      <c r="D3392" s="2">
        <v>1.65209552088678</v>
      </c>
      <c r="E3392" s="1">
        <v>0.60323137044222497</v>
      </c>
      <c r="F3392" s="2">
        <v>1.8972394091710401</v>
      </c>
      <c r="G3392" s="1">
        <v>0.19178821365094101</v>
      </c>
      <c r="H3392" s="2">
        <v>1.2430543291856999</v>
      </c>
      <c r="I3392" s="1">
        <v>0.63424950382713596</v>
      </c>
    </row>
    <row r="3393" spans="1:12">
      <c r="A3393" t="s">
        <v>8016</v>
      </c>
      <c r="B3393" s="2">
        <v>1.4689607325429399</v>
      </c>
      <c r="C3393" s="1">
        <v>9.1414873166141605E-3</v>
      </c>
      <c r="D3393" s="2">
        <v>1.5195230322936399</v>
      </c>
      <c r="E3393" s="1">
        <v>3.9386242954591397E-3</v>
      </c>
      <c r="F3393" s="2">
        <v>0.66509655909353504</v>
      </c>
      <c r="G3393" s="1">
        <v>1.6623063411562199E-3</v>
      </c>
      <c r="H3393" s="2">
        <v>0.63294516263313905</v>
      </c>
      <c r="I3393" s="1">
        <v>2.4455737145521599E-4</v>
      </c>
      <c r="J3393" t="s">
        <v>8017</v>
      </c>
      <c r="K3393" t="s">
        <v>8017</v>
      </c>
      <c r="L3393" t="s">
        <v>18</v>
      </c>
    </row>
    <row r="3394" spans="1:12">
      <c r="A3394" t="s">
        <v>8018</v>
      </c>
      <c r="B3394" s="2">
        <v>2.09884195494047</v>
      </c>
      <c r="C3394" s="1">
        <v>9.1545326135622808E-3</v>
      </c>
      <c r="D3394" s="2">
        <v>2.7637445852101998</v>
      </c>
      <c r="E3394" s="1">
        <v>1.29569186082618E-2</v>
      </c>
      <c r="F3394" s="2">
        <v>0.66560747247518404</v>
      </c>
      <c r="G3394" s="1">
        <v>8.8921906096917802E-2</v>
      </c>
      <c r="H3394" s="2">
        <v>0.49872937530750799</v>
      </c>
      <c r="I3394" s="1">
        <v>5.7446430571009101E-2</v>
      </c>
      <c r="J3394" t="s">
        <v>8019</v>
      </c>
      <c r="K3394" t="s">
        <v>8019</v>
      </c>
      <c r="L3394" t="s">
        <v>76</v>
      </c>
    </row>
    <row r="3395" spans="1:12">
      <c r="A3395" t="s">
        <v>8020</v>
      </c>
      <c r="B3395" s="2">
        <v>1.2483305581947299</v>
      </c>
      <c r="C3395" s="1">
        <v>0.77210544018633898</v>
      </c>
      <c r="D3395" s="2">
        <v>0.68422353464081798</v>
      </c>
      <c r="E3395" s="1">
        <v>0.686603238792305</v>
      </c>
      <c r="F3395" s="2">
        <v>1.2220513535017099</v>
      </c>
      <c r="G3395" s="1">
        <v>0.72266702901354996</v>
      </c>
      <c r="H3395" s="2">
        <v>2.1955385575274202</v>
      </c>
      <c r="I3395" s="1">
        <v>0.231142719270472</v>
      </c>
    </row>
    <row r="3396" spans="1:12">
      <c r="A3396" t="s">
        <v>8021</v>
      </c>
      <c r="B3396" s="2">
        <v>1.14421248829051</v>
      </c>
      <c r="C3396" s="1">
        <v>0.354793779109847</v>
      </c>
      <c r="D3396" s="2">
        <v>2.2005357327971899</v>
      </c>
      <c r="E3396" s="1">
        <v>2.5056641931139099E-9</v>
      </c>
      <c r="F3396" s="2">
        <v>1.0319505839657701</v>
      </c>
      <c r="G3396" s="1">
        <v>0.81236646274812496</v>
      </c>
      <c r="H3396" s="2">
        <v>0.52843879955522199</v>
      </c>
      <c r="I3396" s="1">
        <v>4.7746147467202001E-9</v>
      </c>
    </row>
    <row r="3397" spans="1:12">
      <c r="A3397" t="s">
        <v>8022</v>
      </c>
      <c r="B3397" s="2">
        <v>0.89752267138180197</v>
      </c>
      <c r="C3397" s="1">
        <v>0.48955717716055103</v>
      </c>
      <c r="D3397" s="2">
        <v>1.4413549226526301</v>
      </c>
      <c r="E3397" s="1">
        <v>1.1660946747221601E-2</v>
      </c>
      <c r="F3397" s="2">
        <v>1.3230812696651899</v>
      </c>
      <c r="G3397" s="1">
        <v>3.3577480638406397E-2</v>
      </c>
      <c r="H3397" s="2">
        <v>0.811173578694526</v>
      </c>
      <c r="I3397" s="1">
        <v>8.5571711966694899E-2</v>
      </c>
      <c r="J3397" t="s">
        <v>8023</v>
      </c>
      <c r="K3397" t="s">
        <v>8023</v>
      </c>
      <c r="L3397" t="s">
        <v>18</v>
      </c>
    </row>
    <row r="3398" spans="1:12">
      <c r="A3398" t="s">
        <v>8024</v>
      </c>
      <c r="B3398" s="2">
        <v>0.99654999041732995</v>
      </c>
      <c r="C3398" s="1">
        <v>0.99755670815013697</v>
      </c>
      <c r="D3398" s="2">
        <v>1.00829724158284</v>
      </c>
      <c r="E3398" s="1">
        <v>0.95418103027071499</v>
      </c>
      <c r="F3398" s="2">
        <v>1.1240598330378599</v>
      </c>
      <c r="G3398" s="1">
        <v>0.238177891617289</v>
      </c>
      <c r="H3398" s="2">
        <v>1.0941888251527401</v>
      </c>
      <c r="I3398" s="1">
        <v>0.28684213734071901</v>
      </c>
      <c r="J3398" t="s">
        <v>8025</v>
      </c>
      <c r="K3398" t="s">
        <v>8025</v>
      </c>
      <c r="L3398" t="s">
        <v>31</v>
      </c>
    </row>
    <row r="3399" spans="1:12">
      <c r="A3399" t="s">
        <v>8026</v>
      </c>
      <c r="B3399" s="2">
        <v>1.0028353196744899</v>
      </c>
      <c r="C3399" s="1">
        <v>0.99140946724689705</v>
      </c>
      <c r="D3399" s="2">
        <v>0.63383516969937603</v>
      </c>
      <c r="E3399" s="1">
        <v>9.1896743258134898E-6</v>
      </c>
      <c r="F3399" s="2">
        <v>0.84689845674097597</v>
      </c>
      <c r="G3399" s="1">
        <v>8.0559227125997501E-2</v>
      </c>
      <c r="H3399" s="2">
        <v>1.3190932929929899</v>
      </c>
      <c r="I3399" s="1">
        <v>7.1643320654548497E-4</v>
      </c>
    </row>
    <row r="3400" spans="1:12">
      <c r="A3400" t="s">
        <v>8027</v>
      </c>
      <c r="B3400" s="2">
        <v>0.81396360440710502</v>
      </c>
      <c r="C3400" s="1">
        <v>0.55593785038482202</v>
      </c>
      <c r="D3400" s="2">
        <v>0.64527657413512496</v>
      </c>
      <c r="E3400" s="1">
        <v>0.23885342102513599</v>
      </c>
      <c r="F3400" s="2">
        <v>1.2198230947117099</v>
      </c>
      <c r="G3400" s="1">
        <v>0.11232344549053699</v>
      </c>
      <c r="H3400" s="2">
        <v>1.51830226701938</v>
      </c>
      <c r="I3400" s="1">
        <v>1.5257518359483699E-2</v>
      </c>
    </row>
    <row r="3401" spans="1:12">
      <c r="A3401" t="s">
        <v>8028</v>
      </c>
      <c r="B3401" s="2">
        <v>1.02904330073908</v>
      </c>
      <c r="C3401" s="1">
        <v>0.85935234162424901</v>
      </c>
      <c r="D3401" s="2">
        <v>0.72940506285464202</v>
      </c>
      <c r="E3401" s="1">
        <v>3.7805182293797999E-2</v>
      </c>
      <c r="F3401" s="2">
        <v>0.79344624509992101</v>
      </c>
      <c r="G3401" s="1">
        <v>2.0708103180476001E-2</v>
      </c>
      <c r="H3401" s="2">
        <v>1.1009998218546799</v>
      </c>
      <c r="I3401" s="1">
        <v>0.25883528645963</v>
      </c>
      <c r="J3401" t="s">
        <v>8029</v>
      </c>
      <c r="K3401" t="s">
        <v>8029</v>
      </c>
      <c r="L3401" t="s">
        <v>31</v>
      </c>
    </row>
    <row r="3402" spans="1:12">
      <c r="A3402" t="s">
        <v>8030</v>
      </c>
      <c r="B3402" s="2">
        <v>1.1381820707042001</v>
      </c>
      <c r="C3402" s="1">
        <v>0.73265518674224595</v>
      </c>
      <c r="D3402" s="2">
        <v>0.98072676683363802</v>
      </c>
      <c r="E3402" s="1">
        <v>0.99101596109866097</v>
      </c>
      <c r="F3402" s="2">
        <v>1.0535127101358901</v>
      </c>
      <c r="G3402" s="1">
        <v>0.93387378263418497</v>
      </c>
      <c r="H3402" s="2">
        <v>1.2052172254154501</v>
      </c>
      <c r="I3402" s="1">
        <v>0.61049268819421099</v>
      </c>
    </row>
    <row r="3403" spans="1:12">
      <c r="A3403" t="s">
        <v>8031</v>
      </c>
      <c r="B3403" s="2">
        <v>0.85524549014567497</v>
      </c>
      <c r="C3403" s="1">
        <v>0.57498120316635404</v>
      </c>
      <c r="D3403" s="2">
        <v>1.25821065784845</v>
      </c>
      <c r="E3403" s="1">
        <v>0.38374703406778898</v>
      </c>
      <c r="F3403" s="2">
        <v>1.5009990663396999</v>
      </c>
      <c r="G3403" s="1">
        <v>5.8373067267243402E-2</v>
      </c>
      <c r="H3403" s="2">
        <v>1.00579061291621</v>
      </c>
      <c r="I3403" s="1">
        <v>0.95380598837946096</v>
      </c>
      <c r="J3403" t="s">
        <v>8032</v>
      </c>
      <c r="K3403" t="s">
        <v>8032</v>
      </c>
      <c r="L3403" t="s">
        <v>31</v>
      </c>
    </row>
    <row r="3404" spans="1:12">
      <c r="A3404" t="s">
        <v>8033</v>
      </c>
      <c r="B3404" s="2">
        <v>0.85595575711966099</v>
      </c>
      <c r="C3404" s="1">
        <v>0.185657470841434</v>
      </c>
      <c r="D3404" s="2">
        <v>1.11905008452916</v>
      </c>
      <c r="E3404" s="1">
        <v>0.51927004312179204</v>
      </c>
      <c r="F3404" s="2">
        <v>1.1651525926311499</v>
      </c>
      <c r="G3404" s="1">
        <v>0.147989788269592</v>
      </c>
      <c r="H3404" s="2">
        <v>0.87646463217615</v>
      </c>
      <c r="I3404" s="1">
        <v>0.38946048783043902</v>
      </c>
    </row>
    <row r="3405" spans="1:12">
      <c r="A3405" t="s">
        <v>8034</v>
      </c>
      <c r="B3405" s="2">
        <v>1.0282060827403601</v>
      </c>
      <c r="C3405" s="1">
        <v>0.80005427258241002</v>
      </c>
      <c r="D3405" s="2">
        <v>1.2592177090368699</v>
      </c>
      <c r="E3405" s="1">
        <v>1.4384883281000099E-2</v>
      </c>
      <c r="F3405" s="2">
        <v>1.15896191007268</v>
      </c>
      <c r="G3405" s="1">
        <v>9.84299826090934E-2</v>
      </c>
      <c r="H3405" s="2">
        <v>0.93125818048542497</v>
      </c>
      <c r="I3405" s="1">
        <v>0.29559873283087301</v>
      </c>
      <c r="J3405" t="s">
        <v>8035</v>
      </c>
      <c r="K3405" t="s">
        <v>8035</v>
      </c>
      <c r="L3405" t="s">
        <v>1561</v>
      </c>
    </row>
    <row r="3406" spans="1:12">
      <c r="A3406" t="s">
        <v>8036</v>
      </c>
      <c r="B3406" s="2">
        <v>1.0649795213722799</v>
      </c>
      <c r="C3406" s="1">
        <v>0.66479726447219301</v>
      </c>
      <c r="D3406" s="2">
        <v>0.69033612716196402</v>
      </c>
      <c r="E3406" s="1">
        <v>3.7901128450626002E-3</v>
      </c>
      <c r="F3406" s="2">
        <v>0.96380192863272296</v>
      </c>
      <c r="G3406" s="1">
        <v>0.752381554477912</v>
      </c>
      <c r="H3406" s="2">
        <v>1.4631928287989</v>
      </c>
      <c r="I3406" s="1">
        <v>3.6758341202304403E-5</v>
      </c>
      <c r="J3406" t="s">
        <v>8037</v>
      </c>
      <c r="K3406" t="s">
        <v>8037</v>
      </c>
      <c r="L3406" t="s">
        <v>18</v>
      </c>
    </row>
    <row r="3407" spans="1:12">
      <c r="A3407" t="s">
        <v>8038</v>
      </c>
      <c r="B3407" s="2">
        <v>0.99032764803902995</v>
      </c>
      <c r="C3407" s="1">
        <v>0.95975679938479996</v>
      </c>
      <c r="D3407" s="2">
        <v>1.81500693186415</v>
      </c>
      <c r="E3407" s="1">
        <v>7.5542975090004804E-4</v>
      </c>
      <c r="F3407" s="2">
        <v>1.5561155014665999</v>
      </c>
      <c r="G3407" s="1">
        <v>4.5537785973961097E-3</v>
      </c>
      <c r="H3407" s="2">
        <v>0.83552246718381595</v>
      </c>
      <c r="I3407" s="1">
        <v>0.226257734320784</v>
      </c>
      <c r="J3407" t="s">
        <v>8039</v>
      </c>
      <c r="K3407" t="s">
        <v>8039</v>
      </c>
      <c r="L3407" t="s">
        <v>18</v>
      </c>
    </row>
    <row r="3408" spans="1:12">
      <c r="A3408" t="s">
        <v>8040</v>
      </c>
      <c r="B3408" s="2">
        <v>1.01358327687042</v>
      </c>
      <c r="C3408" s="1">
        <v>0.977101183814445</v>
      </c>
      <c r="D3408" s="2">
        <v>0.81669428057529303</v>
      </c>
      <c r="E3408" s="1">
        <v>0.17018444214103501</v>
      </c>
      <c r="F3408" s="2">
        <v>1.08653978920821</v>
      </c>
      <c r="G3408" s="1">
        <v>0.64089052252027601</v>
      </c>
      <c r="H3408" s="2">
        <v>1.32656789299839</v>
      </c>
      <c r="I3408" s="1">
        <v>0.16415921185552501</v>
      </c>
      <c r="J3408" t="s">
        <v>8041</v>
      </c>
      <c r="K3408" t="s">
        <v>8041</v>
      </c>
      <c r="L3408" t="s">
        <v>31</v>
      </c>
    </row>
    <row r="3409" spans="1:12">
      <c r="A3409" t="s">
        <v>8042</v>
      </c>
      <c r="B3409" s="2">
        <v>0.78348937750000303</v>
      </c>
      <c r="C3409" s="1">
        <v>0.17396619967217999</v>
      </c>
      <c r="D3409" s="2">
        <v>0.678827352523656</v>
      </c>
      <c r="E3409" s="1">
        <v>3.7190624188615101E-2</v>
      </c>
      <c r="F3409" s="2">
        <v>1.29488558160613</v>
      </c>
      <c r="G3409" s="1">
        <v>0.29859027624434198</v>
      </c>
      <c r="H3409" s="2">
        <v>1.4707766403168401</v>
      </c>
      <c r="I3409" s="1">
        <v>0.15520175763133401</v>
      </c>
    </row>
    <row r="3410" spans="1:12">
      <c r="A3410" t="s">
        <v>8043</v>
      </c>
      <c r="B3410" s="2">
        <v>1.05388228673269</v>
      </c>
      <c r="C3410" s="1">
        <v>0.60802250596748297</v>
      </c>
      <c r="D3410" s="2">
        <v>2.3852801769674099</v>
      </c>
      <c r="E3410" s="1">
        <v>2.76189831788682E-19</v>
      </c>
      <c r="F3410" s="2">
        <v>1.48686772679599</v>
      </c>
      <c r="G3410" s="1">
        <v>1.19694863368224E-5</v>
      </c>
      <c r="H3410" s="2">
        <v>0.64684562973131399</v>
      </c>
      <c r="I3410" s="1">
        <v>2.09362075558849E-9</v>
      </c>
      <c r="J3410" t="s">
        <v>8044</v>
      </c>
      <c r="K3410" t="s">
        <v>8044</v>
      </c>
      <c r="L3410" t="s">
        <v>3218</v>
      </c>
    </row>
    <row r="3411" spans="1:12">
      <c r="A3411" t="s">
        <v>8045</v>
      </c>
      <c r="B3411" s="2">
        <v>1.1409336147836899</v>
      </c>
      <c r="C3411" s="1">
        <v>0.40206294330401199</v>
      </c>
      <c r="D3411" s="2">
        <v>1.5732479445038501</v>
      </c>
      <c r="E3411" s="1">
        <v>7.0457880019996605E-4</v>
      </c>
      <c r="F3411" s="2">
        <v>1.76817718119831</v>
      </c>
      <c r="G3411" s="1">
        <v>6.2582416786673504E-7</v>
      </c>
      <c r="H3411" s="2">
        <v>1.2618451508234501</v>
      </c>
      <c r="I3411" s="1">
        <v>2.67442958845838E-2</v>
      </c>
    </row>
    <row r="3412" spans="1:12">
      <c r="A3412" t="s">
        <v>8046</v>
      </c>
      <c r="B3412" s="2">
        <v>1.01506951078151</v>
      </c>
      <c r="C3412" s="1">
        <v>0.91119037010575998</v>
      </c>
      <c r="D3412" s="2">
        <v>0.90893391202007301</v>
      </c>
      <c r="E3412" s="1">
        <v>0.52764958181999699</v>
      </c>
      <c r="F3412" s="2">
        <v>1.07587324769496</v>
      </c>
      <c r="G3412" s="1">
        <v>0.535815502092301</v>
      </c>
      <c r="H3412" s="2">
        <v>1.18309026105585</v>
      </c>
      <c r="I3412" s="1">
        <v>0.160520388746408</v>
      </c>
    </row>
    <row r="3413" spans="1:12">
      <c r="A3413" t="s">
        <v>8047</v>
      </c>
      <c r="B3413" s="2">
        <v>1.3013012834578801</v>
      </c>
      <c r="C3413" s="1">
        <v>1.1417327602892E-2</v>
      </c>
      <c r="D3413" s="2">
        <v>0.90709008556511295</v>
      </c>
      <c r="E3413" s="1">
        <v>0.35091206969663302</v>
      </c>
      <c r="F3413" s="2">
        <v>0.83962786114574794</v>
      </c>
      <c r="G3413" s="1">
        <v>5.0038233009624601E-2</v>
      </c>
      <c r="H3413" s="2">
        <v>1.18523039273116</v>
      </c>
      <c r="I3413" s="1">
        <v>3.10275328412551E-2</v>
      </c>
      <c r="J3413" t="s">
        <v>8048</v>
      </c>
      <c r="K3413" t="s">
        <v>8049</v>
      </c>
      <c r="L3413" t="s">
        <v>8050</v>
      </c>
    </row>
    <row r="3414" spans="1:12">
      <c r="A3414" t="s">
        <v>8051</v>
      </c>
      <c r="B3414" s="2">
        <v>0.98525997450276603</v>
      </c>
      <c r="C3414" s="1">
        <v>0.91792320743051603</v>
      </c>
      <c r="D3414" s="2">
        <v>0.42954252603034998</v>
      </c>
      <c r="E3414" s="1">
        <v>2.0333569607252001E-4</v>
      </c>
      <c r="F3414" s="2">
        <v>0.81025661610685495</v>
      </c>
      <c r="G3414" s="1">
        <v>0.104341864327146</v>
      </c>
      <c r="H3414" s="2">
        <v>1.8280953341803099</v>
      </c>
      <c r="I3414" s="1">
        <v>1.5981855975475899E-11</v>
      </c>
    </row>
    <row r="3415" spans="1:12">
      <c r="A3415" t="s">
        <v>8052</v>
      </c>
      <c r="B3415" s="2">
        <v>0.90442250304723304</v>
      </c>
      <c r="C3415" s="1">
        <v>0.32865464794631499</v>
      </c>
      <c r="D3415" s="2">
        <v>0.55257862010421199</v>
      </c>
      <c r="E3415" s="1">
        <v>9.8150789124452395E-6</v>
      </c>
      <c r="F3415" s="2">
        <v>0.85428694626616897</v>
      </c>
      <c r="G3415" s="1">
        <v>9.0267468303403306E-2</v>
      </c>
      <c r="H3415" s="2">
        <v>1.37562448277629</v>
      </c>
      <c r="I3415" s="1">
        <v>1.34397206369205E-4</v>
      </c>
      <c r="J3415" t="s">
        <v>8053</v>
      </c>
      <c r="K3415" t="s">
        <v>8053</v>
      </c>
      <c r="L3415" t="s">
        <v>18</v>
      </c>
    </row>
    <row r="3416" spans="1:12">
      <c r="A3416" t="s">
        <v>8054</v>
      </c>
      <c r="B3416" s="2">
        <v>0.88311279656282404</v>
      </c>
      <c r="C3416" s="1">
        <v>0.22821145627778899</v>
      </c>
      <c r="D3416" s="2">
        <v>0.93989089472715004</v>
      </c>
      <c r="E3416" s="1">
        <v>0.53168573254974405</v>
      </c>
      <c r="F3416" s="2">
        <v>0.92885758085151504</v>
      </c>
      <c r="G3416" s="1">
        <v>0.43741568774907802</v>
      </c>
      <c r="H3416" s="2">
        <v>0.85873105970906605</v>
      </c>
      <c r="I3416" s="1">
        <v>5.1642305213853899E-2</v>
      </c>
      <c r="J3416" t="s">
        <v>8055</v>
      </c>
      <c r="K3416" t="s">
        <v>8055</v>
      </c>
      <c r="L3416" t="s">
        <v>8056</v>
      </c>
    </row>
    <row r="3417" spans="1:12">
      <c r="A3417" t="s">
        <v>8057</v>
      </c>
      <c r="B3417" s="2">
        <v>0.84849191876037799</v>
      </c>
      <c r="C3417" s="1">
        <v>0.194879746160008</v>
      </c>
      <c r="D3417" s="2">
        <v>1.374488138939</v>
      </c>
      <c r="E3417" s="1">
        <v>6.1690384121352304E-3</v>
      </c>
      <c r="F3417" s="2">
        <v>0.92416276133689201</v>
      </c>
      <c r="G3417" s="1">
        <v>0.48213131462244002</v>
      </c>
      <c r="H3417" s="2">
        <v>0.56142764131782896</v>
      </c>
      <c r="I3417" s="1">
        <v>4.3152155310081004E-9</v>
      </c>
      <c r="J3417" t="s">
        <v>8058</v>
      </c>
      <c r="K3417" t="s">
        <v>8058</v>
      </c>
      <c r="L3417" t="s">
        <v>8059</v>
      </c>
    </row>
    <row r="3418" spans="1:12">
      <c r="A3418" t="s">
        <v>8060</v>
      </c>
      <c r="B3418" s="2">
        <v>0.87973288901094804</v>
      </c>
      <c r="C3418" s="1">
        <v>0.25504280882112501</v>
      </c>
      <c r="D3418" s="2">
        <v>1.2000310743968099</v>
      </c>
      <c r="E3418" s="1">
        <v>0.19189087380074099</v>
      </c>
      <c r="F3418" s="2">
        <v>0.70327636899406998</v>
      </c>
      <c r="G3418" s="1">
        <v>6.9944457041029595E-4</v>
      </c>
      <c r="H3418" s="2">
        <v>0.50704773933719005</v>
      </c>
      <c r="I3418" s="1">
        <v>2.9286971685067601E-7</v>
      </c>
      <c r="J3418" t="s">
        <v>8061</v>
      </c>
      <c r="K3418" t="s">
        <v>8061</v>
      </c>
      <c r="L3418" t="s">
        <v>8062</v>
      </c>
    </row>
    <row r="3419" spans="1:12">
      <c r="A3419" t="s">
        <v>8063</v>
      </c>
      <c r="B3419" s="2">
        <v>1.21700999886567</v>
      </c>
      <c r="C3419" s="1">
        <v>0.15887699448140799</v>
      </c>
      <c r="D3419" s="2">
        <v>1.61876622142537</v>
      </c>
      <c r="E3419" s="1">
        <v>2.0758553918411501E-4</v>
      </c>
      <c r="F3419" s="2">
        <v>1.1655943533559201</v>
      </c>
      <c r="G3419" s="1">
        <v>0.187841658897522</v>
      </c>
      <c r="H3419" s="2">
        <v>0.86265945624178897</v>
      </c>
      <c r="I3419" s="1">
        <v>0.14342413031804299</v>
      </c>
    </row>
    <row r="3420" spans="1:12">
      <c r="A3420" t="s">
        <v>8064</v>
      </c>
      <c r="B3420" s="2">
        <v>1.12044803834663</v>
      </c>
      <c r="C3420" s="1">
        <v>0.334919652813917</v>
      </c>
      <c r="D3420" s="2">
        <v>0.90399999335294401</v>
      </c>
      <c r="E3420" s="1">
        <v>0.38884826500263397</v>
      </c>
      <c r="F3420" s="2">
        <v>0.85564820821433296</v>
      </c>
      <c r="G3420" s="1">
        <v>0.12556902178372001</v>
      </c>
      <c r="H3420" s="2">
        <v>1.04382585027852</v>
      </c>
      <c r="I3420" s="1">
        <v>0.67768106104175596</v>
      </c>
      <c r="J3420" t="s">
        <v>8065</v>
      </c>
      <c r="K3420" t="s">
        <v>8066</v>
      </c>
      <c r="L3420" t="s">
        <v>3557</v>
      </c>
    </row>
    <row r="3421" spans="1:12">
      <c r="A3421" t="s">
        <v>8067</v>
      </c>
      <c r="B3421" s="2">
        <v>0.92739694001552597</v>
      </c>
      <c r="C3421" s="1">
        <v>0.57059306754184402</v>
      </c>
      <c r="D3421" s="2">
        <v>0.90749078878459599</v>
      </c>
      <c r="E3421" s="1">
        <v>0.42677743048983302</v>
      </c>
      <c r="F3421" s="2">
        <v>1.0476034200583699</v>
      </c>
      <c r="G3421" s="1">
        <v>0.69106790075825497</v>
      </c>
      <c r="H3421" s="2">
        <v>1.0545427072126301</v>
      </c>
      <c r="I3421" s="1">
        <v>0.59736513211457198</v>
      </c>
      <c r="J3421" t="s">
        <v>8068</v>
      </c>
      <c r="K3421" t="s">
        <v>8068</v>
      </c>
      <c r="L3421" t="s">
        <v>3089</v>
      </c>
    </row>
    <row r="3422" spans="1:12">
      <c r="A3422" t="s">
        <v>8069</v>
      </c>
      <c r="B3422" s="2">
        <v>1.0001040676289299</v>
      </c>
      <c r="C3422" s="1">
        <v>0.99857329996803001</v>
      </c>
      <c r="D3422" s="2">
        <v>1.2474068977549599</v>
      </c>
      <c r="E3422" s="1">
        <v>2.3101774227034199E-2</v>
      </c>
      <c r="F3422" s="2">
        <v>0.99448968785575298</v>
      </c>
      <c r="G3422" s="1">
        <v>0.94716786626094496</v>
      </c>
      <c r="H3422" s="2">
        <v>0.78492017088207799</v>
      </c>
      <c r="I3422" s="1">
        <v>1.2408610574553499E-3</v>
      </c>
      <c r="J3422" t="s">
        <v>8070</v>
      </c>
      <c r="K3422" t="s">
        <v>8070</v>
      </c>
      <c r="L3422" t="s">
        <v>31</v>
      </c>
    </row>
    <row r="3423" spans="1:12">
      <c r="A3423" t="s">
        <v>8071</v>
      </c>
      <c r="B3423" s="2">
        <v>1.08309363642215</v>
      </c>
      <c r="C3423" s="1">
        <v>0.44243361511698698</v>
      </c>
      <c r="D3423" s="2">
        <v>1.83568386119379</v>
      </c>
      <c r="E3423" s="1">
        <v>4.2544679881001102E-10</v>
      </c>
      <c r="F3423" s="2">
        <v>1.0700204083217899</v>
      </c>
      <c r="G3423" s="1">
        <v>0.46098176501476301</v>
      </c>
      <c r="H3423" s="2">
        <v>0.62159119641099903</v>
      </c>
      <c r="I3423" s="1">
        <v>1.6267573071046401E-10</v>
      </c>
      <c r="J3423" t="s">
        <v>8072</v>
      </c>
      <c r="K3423" t="s">
        <v>8073</v>
      </c>
      <c r="L3423" t="s">
        <v>8074</v>
      </c>
    </row>
    <row r="3424" spans="1:12">
      <c r="A3424" t="s">
        <v>8075</v>
      </c>
      <c r="B3424" s="2">
        <v>0.98120910666138395</v>
      </c>
      <c r="C3424" s="1">
        <v>0.86050578466607797</v>
      </c>
      <c r="D3424" s="2">
        <v>0.96460686952651398</v>
      </c>
      <c r="E3424" s="1">
        <v>0.71349897440034304</v>
      </c>
      <c r="F3424" s="2">
        <v>0.87015747393351806</v>
      </c>
      <c r="G3424" s="1">
        <v>0.12716148733473701</v>
      </c>
      <c r="H3424" s="2">
        <v>0.87156464031790704</v>
      </c>
      <c r="I3424" s="1">
        <v>6.9373218901763206E-2</v>
      </c>
    </row>
    <row r="3425" spans="1:12">
      <c r="A3425" t="s">
        <v>8076</v>
      </c>
      <c r="B3425" s="2">
        <v>0.90284279226819797</v>
      </c>
      <c r="C3425" s="1">
        <v>0.318300654321784</v>
      </c>
      <c r="D3425" s="2">
        <v>0.60859620012159299</v>
      </c>
      <c r="E3425" s="1">
        <v>4.4086984885206003E-6</v>
      </c>
      <c r="F3425" s="2">
        <v>0.87162745031877797</v>
      </c>
      <c r="G3425" s="1">
        <v>0.15752627954505499</v>
      </c>
      <c r="H3425" s="2">
        <v>1.2725938236921499</v>
      </c>
      <c r="I3425" s="1">
        <v>1.8457014237523901E-3</v>
      </c>
      <c r="J3425" t="s">
        <v>8077</v>
      </c>
      <c r="K3425" t="s">
        <v>8077</v>
      </c>
      <c r="L3425" t="s">
        <v>193</v>
      </c>
    </row>
    <row r="3426" spans="1:12">
      <c r="A3426" t="s">
        <v>8078</v>
      </c>
      <c r="B3426" s="2">
        <v>0.96666057851490905</v>
      </c>
      <c r="C3426" s="1">
        <v>0.77985496318739</v>
      </c>
      <c r="D3426" s="2">
        <v>0.57198868261117697</v>
      </c>
      <c r="E3426" s="1">
        <v>4.34976331482887E-6</v>
      </c>
      <c r="F3426" s="2">
        <v>0.87266458794451796</v>
      </c>
      <c r="G3426" s="1">
        <v>0.26768326039594098</v>
      </c>
      <c r="H3426" s="2">
        <v>1.45153820518789</v>
      </c>
      <c r="I3426" s="1">
        <v>2.7579620344306499E-4</v>
      </c>
    </row>
    <row r="3427" spans="1:12">
      <c r="A3427" t="s">
        <v>8079</v>
      </c>
      <c r="B3427" s="2">
        <v>0.85587514826279598</v>
      </c>
      <c r="C3427" s="1">
        <v>0.43490610494061799</v>
      </c>
      <c r="D3427" s="2">
        <v>1.17617819755532</v>
      </c>
      <c r="E3427" s="1">
        <v>0.50784311047116404</v>
      </c>
      <c r="F3427" s="2">
        <v>0.897545783344045</v>
      </c>
      <c r="G3427" s="1">
        <v>0.363481994480151</v>
      </c>
      <c r="H3427" s="2">
        <v>0.643728465831508</v>
      </c>
      <c r="I3427" s="1">
        <v>3.5732572316851001E-2</v>
      </c>
      <c r="J3427" t="s">
        <v>8080</v>
      </c>
      <c r="K3427" t="s">
        <v>8080</v>
      </c>
      <c r="L3427" t="s">
        <v>18</v>
      </c>
    </row>
    <row r="3428" spans="1:12">
      <c r="A3428" t="s">
        <v>8081</v>
      </c>
      <c r="B3428" s="2">
        <v>0.83208721003783703</v>
      </c>
      <c r="C3428" s="1">
        <v>0.15597890161619801</v>
      </c>
      <c r="D3428" s="2">
        <v>0.78700725243883995</v>
      </c>
      <c r="E3428" s="1">
        <v>0.108085077008876</v>
      </c>
      <c r="F3428" s="2">
        <v>0.84641015876485104</v>
      </c>
      <c r="G3428" s="1">
        <v>8.9189742589162194E-2</v>
      </c>
      <c r="H3428" s="2">
        <v>0.88160421101822695</v>
      </c>
      <c r="I3428" s="1">
        <v>0.46562256164318</v>
      </c>
      <c r="J3428" t="s">
        <v>8082</v>
      </c>
      <c r="K3428" t="s">
        <v>8082</v>
      </c>
      <c r="L3428" t="s">
        <v>31</v>
      </c>
    </row>
    <row r="3429" spans="1:12">
      <c r="A3429" t="s">
        <v>8083</v>
      </c>
      <c r="B3429" s="2">
        <v>0.94877188058824102</v>
      </c>
      <c r="C3429" s="1">
        <v>0.59367915548678796</v>
      </c>
      <c r="D3429" s="2">
        <v>0.87553257529958495</v>
      </c>
      <c r="E3429" s="1">
        <v>0.14621930390159299</v>
      </c>
      <c r="F3429" s="2">
        <v>0.66007698041656304</v>
      </c>
      <c r="G3429" s="1">
        <v>3.1654504610062001E-6</v>
      </c>
      <c r="H3429" s="2">
        <v>0.70412827331658401</v>
      </c>
      <c r="I3429" s="1">
        <v>1.8022816177170901E-6</v>
      </c>
      <c r="J3429" t="s">
        <v>8084</v>
      </c>
      <c r="K3429" t="s">
        <v>8085</v>
      </c>
      <c r="L3429" t="s">
        <v>8086</v>
      </c>
    </row>
    <row r="3430" spans="1:12">
      <c r="A3430" t="s">
        <v>8087</v>
      </c>
      <c r="B3430" s="2">
        <v>0.74782104193191601</v>
      </c>
      <c r="C3430" s="1">
        <v>5.26547726251017E-3</v>
      </c>
      <c r="D3430" s="2">
        <v>0.99306657465363302</v>
      </c>
      <c r="E3430" s="1">
        <v>0.89389988667562004</v>
      </c>
      <c r="F3430" s="2">
        <v>0.65850431796286202</v>
      </c>
      <c r="G3430" s="1">
        <v>3.23234879273969E-4</v>
      </c>
      <c r="H3430" s="2">
        <v>0.48817578639152598</v>
      </c>
      <c r="I3430" s="1">
        <v>6.90945687841283E-20</v>
      </c>
      <c r="J3430" t="s">
        <v>8088</v>
      </c>
      <c r="K3430" t="s">
        <v>8088</v>
      </c>
      <c r="L3430" t="s">
        <v>31</v>
      </c>
    </row>
    <row r="3431" spans="1:12">
      <c r="A3431" t="s">
        <v>8089</v>
      </c>
      <c r="B3431" s="2">
        <v>0.95836859809851804</v>
      </c>
      <c r="C3431" s="1">
        <v>0.69046281359078099</v>
      </c>
      <c r="D3431" s="2">
        <v>0.66014461092614396</v>
      </c>
      <c r="E3431" s="1">
        <v>2.4704234750743098E-5</v>
      </c>
      <c r="F3431" s="2">
        <v>0.89737377204647395</v>
      </c>
      <c r="G3431" s="1">
        <v>0.23592539113657099</v>
      </c>
      <c r="H3431" s="2">
        <v>1.2830093801687299</v>
      </c>
      <c r="I3431" s="1">
        <v>1.10456847059629E-3</v>
      </c>
      <c r="J3431" t="s">
        <v>8090</v>
      </c>
      <c r="K3431" t="s">
        <v>8090</v>
      </c>
      <c r="L3431" t="s">
        <v>8091</v>
      </c>
    </row>
    <row r="3432" spans="1:12">
      <c r="A3432" t="s">
        <v>8092</v>
      </c>
      <c r="B3432" s="2">
        <v>1.01888393212922</v>
      </c>
      <c r="C3432" s="1">
        <v>0.86467865613182204</v>
      </c>
      <c r="D3432" s="2">
        <v>1.1828468033781201</v>
      </c>
      <c r="E3432" s="1">
        <v>0.132361162593708</v>
      </c>
      <c r="F3432" s="2">
        <v>1.0391778235731099</v>
      </c>
      <c r="G3432" s="1">
        <v>0.73186891714306901</v>
      </c>
      <c r="H3432" s="2">
        <v>0.88124695451475998</v>
      </c>
      <c r="I3432" s="1">
        <v>0.15259565126484501</v>
      </c>
      <c r="J3432" t="s">
        <v>8093</v>
      </c>
      <c r="K3432" t="s">
        <v>8094</v>
      </c>
      <c r="L3432" t="s">
        <v>8095</v>
      </c>
    </row>
    <row r="3433" spans="1:12">
      <c r="A3433" t="s">
        <v>8096</v>
      </c>
      <c r="B3433" s="2">
        <v>0.98979497053426901</v>
      </c>
      <c r="C3433" s="1">
        <v>0.92973038909515604</v>
      </c>
      <c r="D3433" s="2">
        <v>1.38391397488528</v>
      </c>
      <c r="E3433" s="1">
        <v>3.3542762223844002E-3</v>
      </c>
      <c r="F3433" s="2">
        <v>1.1819966981994301</v>
      </c>
      <c r="G3433" s="1">
        <v>9.5209011814071903E-2</v>
      </c>
      <c r="H3433" s="2">
        <v>0.83219957327262595</v>
      </c>
      <c r="I3433" s="1">
        <v>3.8336375964119103E-2</v>
      </c>
    </row>
    <row r="3434" spans="1:12">
      <c r="A3434" t="s">
        <v>8097</v>
      </c>
      <c r="B3434" s="2">
        <v>1.13200278972081</v>
      </c>
      <c r="C3434" s="1">
        <v>0.34553175742861197</v>
      </c>
      <c r="D3434" s="2">
        <v>1.0602644182258101</v>
      </c>
      <c r="E3434" s="1">
        <v>0.59203099577348905</v>
      </c>
      <c r="F3434" s="2">
        <v>0.90971041684781495</v>
      </c>
      <c r="G3434" s="1">
        <v>0.39609501344128201</v>
      </c>
      <c r="H3434" s="2">
        <v>0.95536934003815299</v>
      </c>
      <c r="I3434" s="1">
        <v>0.58412982409123404</v>
      </c>
      <c r="J3434" t="s">
        <v>8098</v>
      </c>
      <c r="K3434" t="s">
        <v>8098</v>
      </c>
      <c r="L3434" t="s">
        <v>312</v>
      </c>
    </row>
    <row r="3435" spans="1:12">
      <c r="A3435" t="s">
        <v>8099</v>
      </c>
      <c r="B3435" s="2">
        <v>0.87690576377023499</v>
      </c>
      <c r="C3435" s="1">
        <v>0.45985689911025102</v>
      </c>
      <c r="D3435" s="2">
        <v>1.3494028990387701</v>
      </c>
      <c r="E3435" s="1">
        <v>9.5720801385360006E-3</v>
      </c>
      <c r="F3435" s="2">
        <v>1.1508810623413499</v>
      </c>
      <c r="G3435" s="1">
        <v>0.255969429000097</v>
      </c>
      <c r="H3435" s="2">
        <v>0.73664134102679002</v>
      </c>
      <c r="I3435" s="1">
        <v>1.4085333487946401E-3</v>
      </c>
    </row>
    <row r="3436" spans="1:12">
      <c r="A3436" t="s">
        <v>8100</v>
      </c>
      <c r="B3436" s="2">
        <v>1.0733669300661799</v>
      </c>
      <c r="C3436" s="1">
        <v>0.54240389735073502</v>
      </c>
      <c r="D3436" s="2">
        <v>0.56215484824204598</v>
      </c>
      <c r="E3436" s="1">
        <v>8.4679866570757396E-7</v>
      </c>
      <c r="F3436" s="2">
        <v>0.84491759956857404</v>
      </c>
      <c r="G3436" s="1">
        <v>9.3203603142011801E-2</v>
      </c>
      <c r="H3436" s="2">
        <v>1.58796728192713</v>
      </c>
      <c r="I3436" s="1">
        <v>2.03352727912206E-6</v>
      </c>
      <c r="J3436" t="s">
        <v>8101</v>
      </c>
      <c r="K3436" t="s">
        <v>8101</v>
      </c>
      <c r="L3436" t="s">
        <v>18</v>
      </c>
    </row>
    <row r="3437" spans="1:12">
      <c r="A3437" t="s">
        <v>8102</v>
      </c>
      <c r="B3437" s="2">
        <v>0.95275952250029505</v>
      </c>
      <c r="C3437" s="1">
        <v>0.80481424396517398</v>
      </c>
      <c r="D3437" s="2">
        <v>0.97277584981258503</v>
      </c>
      <c r="E3437" s="1">
        <v>0.84849163738463995</v>
      </c>
      <c r="F3437" s="2">
        <v>1.60035042508893</v>
      </c>
      <c r="G3437" s="1">
        <v>1.57837466120666E-3</v>
      </c>
      <c r="H3437" s="2">
        <v>1.5447117010629201</v>
      </c>
      <c r="I3437" s="1">
        <v>7.4746133198620498E-3</v>
      </c>
      <c r="J3437" t="s">
        <v>8103</v>
      </c>
      <c r="K3437" t="s">
        <v>8104</v>
      </c>
      <c r="L3437" t="s">
        <v>8105</v>
      </c>
    </row>
    <row r="3438" spans="1:12">
      <c r="A3438" t="s">
        <v>8106</v>
      </c>
      <c r="B3438" s="2">
        <v>0.89725053870617499</v>
      </c>
      <c r="C3438" s="1">
        <v>0.29765988311521901</v>
      </c>
      <c r="D3438" s="2">
        <v>0.74473061208437297</v>
      </c>
      <c r="E3438" s="1">
        <v>3.06605580493501E-3</v>
      </c>
      <c r="F3438" s="2">
        <v>1.01839996604066</v>
      </c>
      <c r="G3438" s="1">
        <v>0.83578248355794105</v>
      </c>
      <c r="H3438" s="2">
        <v>1.2078843105739001</v>
      </c>
      <c r="I3438" s="1">
        <v>1.5449945474388899E-2</v>
      </c>
      <c r="J3438" t="s">
        <v>8107</v>
      </c>
      <c r="K3438" t="s">
        <v>8107</v>
      </c>
      <c r="L3438" t="s">
        <v>1509</v>
      </c>
    </row>
    <row r="3439" spans="1:12">
      <c r="A3439" t="s">
        <v>8108</v>
      </c>
      <c r="B3439" s="2">
        <v>0.84871372196092698</v>
      </c>
      <c r="C3439" s="1">
        <v>0.42026795811086298</v>
      </c>
      <c r="D3439" s="2">
        <v>0.79550964593680096</v>
      </c>
      <c r="E3439" s="1">
        <v>0.122509638429265</v>
      </c>
      <c r="F3439" s="2">
        <v>1.14759009227327</v>
      </c>
      <c r="G3439" s="1">
        <v>0.45046140415914598</v>
      </c>
      <c r="H3439" s="2">
        <v>1.20639045382706</v>
      </c>
      <c r="I3439" s="1">
        <v>0.180707465139056</v>
      </c>
    </row>
    <row r="3440" spans="1:12">
      <c r="A3440" t="s">
        <v>8109</v>
      </c>
      <c r="B3440" s="2">
        <v>0.91221525742465903</v>
      </c>
      <c r="C3440" s="1">
        <v>0.65849150384305</v>
      </c>
      <c r="D3440" s="2">
        <v>0.769849928606814</v>
      </c>
      <c r="E3440" s="1">
        <v>0.1849379566869</v>
      </c>
      <c r="F3440" s="2">
        <v>1.0722704931428799</v>
      </c>
      <c r="G3440" s="1">
        <v>0.574238905372217</v>
      </c>
      <c r="H3440" s="2">
        <v>1.25216546542421</v>
      </c>
      <c r="I3440" s="1">
        <v>6.6900918693231906E-2</v>
      </c>
    </row>
    <row r="3441" spans="1:12">
      <c r="A3441" t="s">
        <v>8110</v>
      </c>
      <c r="B3441" s="2">
        <v>0.96237692630717597</v>
      </c>
      <c r="C3441" s="1">
        <v>0.71843816096520297</v>
      </c>
      <c r="D3441" s="2">
        <v>1.4453770098607599</v>
      </c>
      <c r="E3441" s="1">
        <v>2.9223678344031297E-4</v>
      </c>
      <c r="F3441" s="2">
        <v>1.22561913302984</v>
      </c>
      <c r="G3441" s="1">
        <v>3.3220055744693701E-2</v>
      </c>
      <c r="H3441" s="2">
        <v>0.80311033423537304</v>
      </c>
      <c r="I3441" s="1">
        <v>5.09988164986075E-3</v>
      </c>
      <c r="J3441" t="s">
        <v>8111</v>
      </c>
      <c r="K3441" t="s">
        <v>8111</v>
      </c>
      <c r="L3441" t="s">
        <v>18</v>
      </c>
    </row>
    <row r="3442" spans="1:12">
      <c r="A3442" t="s">
        <v>8112</v>
      </c>
      <c r="B3442" s="2">
        <v>1.1522676698051499</v>
      </c>
      <c r="C3442" s="1">
        <v>0.194326053538877</v>
      </c>
      <c r="D3442" s="2">
        <v>2.3608572666476002</v>
      </c>
      <c r="E3442" s="1">
        <v>3.7249760621583197E-18</v>
      </c>
      <c r="F3442" s="2">
        <v>1.4346589861237999</v>
      </c>
      <c r="G3442" s="1">
        <v>7.5005813846369302E-5</v>
      </c>
      <c r="H3442" s="2">
        <v>0.68893427781981098</v>
      </c>
      <c r="I3442" s="1">
        <v>5.5647950128613298E-7</v>
      </c>
      <c r="J3442" t="s">
        <v>8113</v>
      </c>
      <c r="K3442" t="s">
        <v>8114</v>
      </c>
      <c r="L3442" t="s">
        <v>3093</v>
      </c>
    </row>
    <row r="3443" spans="1:12">
      <c r="A3443" t="s">
        <v>8115</v>
      </c>
      <c r="B3443" s="2">
        <v>1.1634894040015999</v>
      </c>
      <c r="C3443" s="1">
        <v>0.16072594335859</v>
      </c>
      <c r="D3443" s="2">
        <v>0.458342522585659</v>
      </c>
      <c r="E3443" s="1">
        <v>1.01906084131962E-8</v>
      </c>
      <c r="F3443" s="2">
        <v>0.69217883667246005</v>
      </c>
      <c r="G3443" s="1">
        <v>2.4636948323375301E-4</v>
      </c>
      <c r="H3443" s="2">
        <v>1.7290838432778699</v>
      </c>
      <c r="I3443" s="1">
        <v>2.4726533621371998E-8</v>
      </c>
      <c r="J3443" t="s">
        <v>8116</v>
      </c>
      <c r="K3443" t="s">
        <v>8116</v>
      </c>
      <c r="L3443" t="s">
        <v>8117</v>
      </c>
    </row>
    <row r="3444" spans="1:12">
      <c r="A3444" t="s">
        <v>8118</v>
      </c>
      <c r="B3444" s="2">
        <v>1.18846206350234</v>
      </c>
      <c r="C3444" s="1">
        <v>0.27459994461935699</v>
      </c>
      <c r="D3444" s="2">
        <v>0.43318949691118103</v>
      </c>
      <c r="E3444" s="1">
        <v>5.2210877537645803E-11</v>
      </c>
      <c r="F3444" s="2">
        <v>0.68324389437785304</v>
      </c>
      <c r="G3444" s="1">
        <v>2.0973781130481001E-2</v>
      </c>
      <c r="H3444" s="2">
        <v>1.8450617477555999</v>
      </c>
      <c r="I3444" s="1">
        <v>6.4637557607425298E-10</v>
      </c>
    </row>
    <row r="3445" spans="1:12">
      <c r="A3445" t="s">
        <v>8119</v>
      </c>
      <c r="B3445" s="2">
        <v>1.03168059195117</v>
      </c>
      <c r="C3445" s="1">
        <v>0.78357012992691699</v>
      </c>
      <c r="D3445" s="2">
        <v>0.81216775511137496</v>
      </c>
      <c r="E3445" s="1">
        <v>5.1069580358209701E-2</v>
      </c>
      <c r="F3445" s="2">
        <v>0.82218587779276397</v>
      </c>
      <c r="G3445" s="1">
        <v>4.2151848160251103E-2</v>
      </c>
      <c r="H3445" s="2">
        <v>1.02794470282824</v>
      </c>
      <c r="I3445" s="1">
        <v>0.76605007729283003</v>
      </c>
      <c r="J3445" t="s">
        <v>8120</v>
      </c>
      <c r="K3445" t="s">
        <v>8120</v>
      </c>
      <c r="L3445" t="s">
        <v>8121</v>
      </c>
    </row>
    <row r="3446" spans="1:12">
      <c r="A3446" t="s">
        <v>8122</v>
      </c>
      <c r="B3446" s="2">
        <v>1.26611090236906</v>
      </c>
      <c r="C3446" s="1">
        <v>7.8416473815314497E-2</v>
      </c>
      <c r="D3446" s="2">
        <v>1.6395137681588501</v>
      </c>
      <c r="E3446" s="1">
        <v>9.7057715652602204E-5</v>
      </c>
      <c r="F3446" s="2">
        <v>0.98691211361646103</v>
      </c>
      <c r="G3446" s="1">
        <v>0.91068696658142601</v>
      </c>
      <c r="H3446" s="2">
        <v>0.74982427811517105</v>
      </c>
      <c r="I3446" s="1">
        <v>4.8827498829381302E-3</v>
      </c>
      <c r="J3446" t="s">
        <v>8123</v>
      </c>
      <c r="K3446" t="s">
        <v>8123</v>
      </c>
      <c r="L3446" t="s">
        <v>18</v>
      </c>
    </row>
    <row r="3447" spans="1:12">
      <c r="A3447" t="s">
        <v>8124</v>
      </c>
      <c r="B3447" s="2">
        <v>1.1201712157077699</v>
      </c>
      <c r="C3447" s="1">
        <v>0.30784775604429998</v>
      </c>
      <c r="D3447" s="2">
        <v>0.88727178697407205</v>
      </c>
      <c r="E3447" s="1">
        <v>0.33725858888205301</v>
      </c>
      <c r="F3447" s="2">
        <v>0.87519577646448798</v>
      </c>
      <c r="G3447" s="1">
        <v>0.155022850670816</v>
      </c>
      <c r="H3447" s="2">
        <v>1.0869917395142901</v>
      </c>
      <c r="I3447" s="1">
        <v>0.36837639763582603</v>
      </c>
      <c r="J3447" t="s">
        <v>8125</v>
      </c>
      <c r="K3447" t="s">
        <v>8126</v>
      </c>
      <c r="L3447" t="s">
        <v>8127</v>
      </c>
    </row>
    <row r="3448" spans="1:12">
      <c r="A3448" t="s">
        <v>8128</v>
      </c>
      <c r="B3448" s="2">
        <v>0.80756026753189503</v>
      </c>
      <c r="C3448" s="1">
        <v>3.7705890806612498E-2</v>
      </c>
      <c r="D3448" s="2">
        <v>0.221471955356597</v>
      </c>
      <c r="E3448" s="1">
        <v>4.4613677772824198E-41</v>
      </c>
      <c r="F3448" s="2">
        <v>0.35207572703054202</v>
      </c>
      <c r="G3448" s="1">
        <v>5.3692484290408804E-13</v>
      </c>
      <c r="H3448" s="2">
        <v>1.26253944212452</v>
      </c>
      <c r="I3448" s="1">
        <v>3.4790479802086199E-3</v>
      </c>
      <c r="J3448" t="s">
        <v>8129</v>
      </c>
      <c r="K3448" t="s">
        <v>8129</v>
      </c>
      <c r="L3448" t="s">
        <v>18</v>
      </c>
    </row>
    <row r="3449" spans="1:12">
      <c r="A3449" t="s">
        <v>8130</v>
      </c>
      <c r="B3449" s="2">
        <v>0.86829197994490304</v>
      </c>
      <c r="C3449" s="1">
        <v>0.154439748278691</v>
      </c>
      <c r="D3449" s="2">
        <v>0.20348832623833099</v>
      </c>
      <c r="E3449" s="1">
        <v>4.1638982573762998E-62</v>
      </c>
      <c r="F3449" s="2">
        <v>0.29619913946402798</v>
      </c>
      <c r="G3449" s="1">
        <v>9.403372453611021E-13</v>
      </c>
      <c r="H3449" s="2">
        <v>1.24346763425889</v>
      </c>
      <c r="I3449" s="1">
        <v>1.4141449591446999E-2</v>
      </c>
      <c r="J3449" t="s">
        <v>8131</v>
      </c>
      <c r="K3449" t="s">
        <v>8132</v>
      </c>
      <c r="L3449" t="s">
        <v>2105</v>
      </c>
    </row>
    <row r="3450" spans="1:12">
      <c r="A3450" t="s">
        <v>8133</v>
      </c>
      <c r="B3450" s="2">
        <v>0.84904515054997098</v>
      </c>
      <c r="C3450" s="1">
        <v>0.10444594128408401</v>
      </c>
      <c r="D3450" s="2">
        <v>0.79061516967215095</v>
      </c>
      <c r="E3450" s="1">
        <v>1.3188937297261E-2</v>
      </c>
      <c r="F3450" s="2">
        <v>0.90320291942022701</v>
      </c>
      <c r="G3450" s="1">
        <v>0.255021741207408</v>
      </c>
      <c r="H3450" s="2">
        <v>0.95445739390551698</v>
      </c>
      <c r="I3450" s="1">
        <v>0.53332499547789403</v>
      </c>
      <c r="J3450" t="s">
        <v>8134</v>
      </c>
      <c r="K3450" t="s">
        <v>8134</v>
      </c>
      <c r="L3450" t="s">
        <v>8135</v>
      </c>
    </row>
    <row r="3451" spans="1:12">
      <c r="A3451" t="s">
        <v>8136</v>
      </c>
      <c r="B3451" s="2">
        <v>0.79050192064286795</v>
      </c>
      <c r="C3451" s="1">
        <v>0.134932540948561</v>
      </c>
      <c r="D3451" s="2">
        <v>0.54513976457952196</v>
      </c>
      <c r="E3451" s="1">
        <v>3.6097258657994199E-4</v>
      </c>
      <c r="F3451" s="2">
        <v>0.70370531001863401</v>
      </c>
      <c r="G3451" s="1">
        <v>5.5912038440346498E-3</v>
      </c>
      <c r="H3451" s="2">
        <v>1.0056348024182999</v>
      </c>
      <c r="I3451" s="1">
        <v>0.95779441221760797</v>
      </c>
    </row>
    <row r="3452" spans="1:12">
      <c r="A3452" t="s">
        <v>8137</v>
      </c>
      <c r="B3452" s="2">
        <v>0.87538050740385498</v>
      </c>
      <c r="C3452" s="1">
        <v>0.202396570520785</v>
      </c>
      <c r="D3452" s="2">
        <v>0.57422996410385396</v>
      </c>
      <c r="E3452" s="1">
        <v>6.5902426876249006E-8</v>
      </c>
      <c r="F3452" s="2">
        <v>0.81163490376237102</v>
      </c>
      <c r="G3452" s="1">
        <v>2.6303884783570899E-2</v>
      </c>
      <c r="H3452" s="2">
        <v>1.2176892986349299</v>
      </c>
      <c r="I3452" s="1">
        <v>1.8696835731550301E-2</v>
      </c>
      <c r="J3452" t="s">
        <v>8138</v>
      </c>
      <c r="K3452" t="s">
        <v>8139</v>
      </c>
      <c r="L3452" t="s">
        <v>8140</v>
      </c>
    </row>
    <row r="3453" spans="1:12">
      <c r="A3453" t="s">
        <v>8141</v>
      </c>
      <c r="B3453" s="2">
        <v>0.78166253246964501</v>
      </c>
      <c r="C3453" s="1">
        <v>3.7272052575890301E-2</v>
      </c>
      <c r="D3453" s="2">
        <v>0.54598519368916099</v>
      </c>
      <c r="E3453" s="1">
        <v>3.5471572044109101E-7</v>
      </c>
      <c r="F3453" s="2">
        <v>1.02121978334425</v>
      </c>
      <c r="G3453" s="1">
        <v>0.84148121547615595</v>
      </c>
      <c r="H3453" s="2">
        <v>1.4394358819892901</v>
      </c>
      <c r="I3453" s="1">
        <v>2.9502152944400201E-4</v>
      </c>
    </row>
    <row r="3454" spans="1:12">
      <c r="A3454" t="s">
        <v>8142</v>
      </c>
      <c r="B3454" s="2">
        <v>0.904890522554607</v>
      </c>
      <c r="C3454" s="1">
        <v>0.36492855846665601</v>
      </c>
      <c r="D3454" s="2">
        <v>0.51025879067611302</v>
      </c>
      <c r="E3454" s="1">
        <v>1.4063992315364201E-9</v>
      </c>
      <c r="F3454" s="2">
        <v>0.90300986809572004</v>
      </c>
      <c r="G3454" s="1">
        <v>0.29479045546842703</v>
      </c>
      <c r="H3454" s="2">
        <v>1.5762693527468801</v>
      </c>
      <c r="I3454" s="1">
        <v>7.2237396984005697E-7</v>
      </c>
      <c r="J3454" t="s">
        <v>8143</v>
      </c>
      <c r="K3454" t="s">
        <v>8143</v>
      </c>
      <c r="L3454" t="s">
        <v>18</v>
      </c>
    </row>
    <row r="3455" spans="1:12">
      <c r="A3455" t="s">
        <v>8144</v>
      </c>
      <c r="B3455" s="2">
        <v>0.98849820633904595</v>
      </c>
      <c r="C3455" s="1">
        <v>0.91784013303136502</v>
      </c>
      <c r="D3455" s="2">
        <v>0.73064951667913502</v>
      </c>
      <c r="E3455" s="1">
        <v>5.61658050652423E-3</v>
      </c>
      <c r="F3455" s="2">
        <v>0.77408225882204595</v>
      </c>
      <c r="G3455" s="1">
        <v>1.20729269038575E-2</v>
      </c>
      <c r="H3455" s="2">
        <v>1.0309298998405301</v>
      </c>
      <c r="I3455" s="1">
        <v>0.76421124942048801</v>
      </c>
      <c r="J3455" t="s">
        <v>8145</v>
      </c>
      <c r="K3455" t="s">
        <v>8145</v>
      </c>
      <c r="L3455" t="s">
        <v>31</v>
      </c>
    </row>
    <row r="3456" spans="1:12">
      <c r="A3456" t="s">
        <v>8146</v>
      </c>
      <c r="B3456" s="2">
        <v>0.97194737777540197</v>
      </c>
      <c r="C3456" s="1">
        <v>0.80610592974752104</v>
      </c>
      <c r="D3456" s="2">
        <v>0.65783629963613299</v>
      </c>
      <c r="E3456" s="1">
        <v>9.9595073803112206E-5</v>
      </c>
      <c r="F3456" s="2">
        <v>0.71622823129552504</v>
      </c>
      <c r="G3456" s="1">
        <v>6.7091750637405503E-4</v>
      </c>
      <c r="H3456" s="2">
        <v>1.0420054077516401</v>
      </c>
      <c r="I3456" s="1">
        <v>0.63103503195020005</v>
      </c>
      <c r="J3456" t="s">
        <v>8147</v>
      </c>
      <c r="K3456" t="s">
        <v>8148</v>
      </c>
      <c r="L3456" t="s">
        <v>8149</v>
      </c>
    </row>
    <row r="3457" spans="1:12">
      <c r="A3457" t="s">
        <v>8150</v>
      </c>
      <c r="B3457" s="2">
        <v>0.96626385288428995</v>
      </c>
      <c r="C3457" s="1">
        <v>0.75770608710218301</v>
      </c>
      <c r="D3457" s="2">
        <v>0.85489575808136997</v>
      </c>
      <c r="E3457" s="1">
        <v>0.14186988365950201</v>
      </c>
      <c r="F3457" s="2">
        <v>0.79882933653226496</v>
      </c>
      <c r="G3457" s="1">
        <v>2.2988394582142701E-2</v>
      </c>
      <c r="H3457" s="2">
        <v>0.88886894485424695</v>
      </c>
      <c r="I3457" s="1">
        <v>0.18430728933027701</v>
      </c>
    </row>
    <row r="3458" spans="1:12">
      <c r="A3458" t="s">
        <v>8151</v>
      </c>
      <c r="B3458" s="2">
        <v>1.27702427616851</v>
      </c>
      <c r="C3458" s="1">
        <v>4.4970323671112797E-2</v>
      </c>
      <c r="D3458" s="2">
        <v>1.5941970919414801</v>
      </c>
      <c r="E3458" s="1">
        <v>3.6243643231786199E-5</v>
      </c>
      <c r="F3458" s="2">
        <v>0.76713928790206098</v>
      </c>
      <c r="G3458" s="1">
        <v>1.1335538357123099E-2</v>
      </c>
      <c r="H3458" s="2">
        <v>0.60441221653779198</v>
      </c>
      <c r="I3458" s="1">
        <v>3.5704064345215299E-8</v>
      </c>
      <c r="J3458" t="s">
        <v>8152</v>
      </c>
      <c r="K3458" t="s">
        <v>8152</v>
      </c>
      <c r="L3458" t="s">
        <v>8153</v>
      </c>
    </row>
    <row r="3459" spans="1:12">
      <c r="A3459" t="s">
        <v>8154</v>
      </c>
      <c r="B3459" s="2">
        <v>1.02910059382828</v>
      </c>
      <c r="C3459" s="1">
        <v>0.78697395796942504</v>
      </c>
      <c r="D3459" s="2">
        <v>1.05247527871396</v>
      </c>
      <c r="E3459" s="1">
        <v>0.65984525803135097</v>
      </c>
      <c r="F3459" s="2">
        <v>0.97807321630973998</v>
      </c>
      <c r="G3459" s="1">
        <v>0.80224032855414595</v>
      </c>
      <c r="H3459" s="2">
        <v>0.94157928438401695</v>
      </c>
      <c r="I3459" s="1">
        <v>0.49452288675217998</v>
      </c>
      <c r="J3459" t="s">
        <v>8155</v>
      </c>
      <c r="K3459" t="s">
        <v>8155</v>
      </c>
      <c r="L3459" t="s">
        <v>8156</v>
      </c>
    </row>
    <row r="3460" spans="1:12">
      <c r="A3460" t="s">
        <v>8157</v>
      </c>
      <c r="B3460" s="2">
        <v>1.0218495921716599</v>
      </c>
      <c r="C3460" s="1">
        <v>0.840442317225778</v>
      </c>
      <c r="D3460" s="2">
        <v>1.13760818476321</v>
      </c>
      <c r="E3460" s="1">
        <v>0.16886576793247701</v>
      </c>
      <c r="F3460" s="2">
        <v>1.2699444708504899</v>
      </c>
      <c r="G3460" s="1">
        <v>6.5583936299885796E-3</v>
      </c>
      <c r="H3460" s="2">
        <v>1.1228526653800801</v>
      </c>
      <c r="I3460" s="1">
        <v>0.11005590215882199</v>
      </c>
      <c r="J3460" t="s">
        <v>8158</v>
      </c>
      <c r="K3460" t="s">
        <v>8159</v>
      </c>
      <c r="L3460" t="s">
        <v>4621</v>
      </c>
    </row>
    <row r="3461" spans="1:12">
      <c r="A3461" t="s">
        <v>8160</v>
      </c>
      <c r="B3461" s="2">
        <v>1.1814340103005001</v>
      </c>
      <c r="C3461" s="1">
        <v>0.37156818069201802</v>
      </c>
      <c r="D3461" s="2">
        <v>1.1526587113503299</v>
      </c>
      <c r="E3461" s="1">
        <v>0.176167277751863</v>
      </c>
      <c r="F3461" s="2">
        <v>0.65145473593593595</v>
      </c>
      <c r="G3461" s="1">
        <v>4.7055821866848098E-2</v>
      </c>
      <c r="H3461" s="2">
        <v>0.65764121950714305</v>
      </c>
      <c r="I3461" s="1">
        <v>2.1996936558160999E-7</v>
      </c>
      <c r="J3461" t="s">
        <v>8161</v>
      </c>
      <c r="K3461" t="s">
        <v>8161</v>
      </c>
      <c r="L3461" t="s">
        <v>8162</v>
      </c>
    </row>
    <row r="3462" spans="1:12">
      <c r="A3462" t="s">
        <v>8163</v>
      </c>
      <c r="B3462" s="2">
        <v>1.0464923986683901</v>
      </c>
      <c r="C3462" s="1">
        <v>0.81416000172055702</v>
      </c>
      <c r="D3462" s="2">
        <v>1.9228487756269601</v>
      </c>
      <c r="E3462" s="1">
        <v>5.5247721194889901E-5</v>
      </c>
      <c r="F3462" s="2">
        <v>1.1713485367295</v>
      </c>
      <c r="G3462" s="1">
        <v>0.27032823850964099</v>
      </c>
      <c r="H3462" s="2">
        <v>0.62712230953483805</v>
      </c>
      <c r="I3462" s="1">
        <v>1.3437621381433599E-3</v>
      </c>
      <c r="J3462" t="s">
        <v>8164</v>
      </c>
      <c r="K3462" t="s">
        <v>8164</v>
      </c>
      <c r="L3462" t="s">
        <v>18</v>
      </c>
    </row>
    <row r="3463" spans="1:12">
      <c r="A3463" t="s">
        <v>8165</v>
      </c>
      <c r="B3463" s="2">
        <v>0.962315571978552</v>
      </c>
      <c r="C3463" s="1">
        <v>0.74748110796513301</v>
      </c>
      <c r="D3463" s="2">
        <v>1.2796664069406101</v>
      </c>
      <c r="E3463" s="1">
        <v>2.8059076816411802E-2</v>
      </c>
      <c r="F3463" s="2">
        <v>0.86979009749815905</v>
      </c>
      <c r="G3463" s="1">
        <v>0.18242092270306001</v>
      </c>
      <c r="H3463" s="2">
        <v>0.64384777181395503</v>
      </c>
      <c r="I3463" s="1">
        <v>1.76325083416191E-6</v>
      </c>
      <c r="J3463" t="s">
        <v>8166</v>
      </c>
      <c r="K3463" t="s">
        <v>8166</v>
      </c>
      <c r="L3463" t="s">
        <v>31</v>
      </c>
    </row>
    <row r="3464" spans="1:12">
      <c r="A3464" t="s">
        <v>8167</v>
      </c>
      <c r="B3464" s="2">
        <v>0.90380317404838795</v>
      </c>
      <c r="C3464" s="1">
        <v>0.33564537838436898</v>
      </c>
      <c r="D3464" s="2">
        <v>1.0535976836740799</v>
      </c>
      <c r="E3464" s="1">
        <v>0.62218589077790099</v>
      </c>
      <c r="F3464" s="2">
        <v>0.83351168332999304</v>
      </c>
      <c r="G3464" s="1">
        <v>4.7972917262094697E-2</v>
      </c>
      <c r="H3464" s="2">
        <v>0.70386190996079401</v>
      </c>
      <c r="I3464" s="1">
        <v>6.81632614417434E-6</v>
      </c>
      <c r="J3464" t="s">
        <v>8168</v>
      </c>
      <c r="K3464" t="s">
        <v>8169</v>
      </c>
      <c r="L3464" t="s">
        <v>477</v>
      </c>
    </row>
    <row r="3465" spans="1:12">
      <c r="A3465" t="s">
        <v>8170</v>
      </c>
      <c r="B3465" s="2">
        <v>0.92423904705374604</v>
      </c>
      <c r="C3465" s="1">
        <v>0.44132208203100698</v>
      </c>
      <c r="D3465" s="2">
        <v>1.02525175963544</v>
      </c>
      <c r="E3465" s="1">
        <v>0.81115906968971196</v>
      </c>
      <c r="F3465" s="2">
        <v>0.77395516213462301</v>
      </c>
      <c r="G3465" s="1">
        <v>4.6778602637222201E-3</v>
      </c>
      <c r="H3465" s="2">
        <v>0.68684596921767405</v>
      </c>
      <c r="I3465" s="1">
        <v>5.6365622651276497E-7</v>
      </c>
      <c r="J3465" t="s">
        <v>8171</v>
      </c>
      <c r="K3465" t="s">
        <v>8172</v>
      </c>
      <c r="L3465" t="s">
        <v>1509</v>
      </c>
    </row>
    <row r="3466" spans="1:12">
      <c r="A3466" t="s">
        <v>8173</v>
      </c>
      <c r="B3466" s="2">
        <v>1.06213784898054</v>
      </c>
      <c r="C3466" s="1">
        <v>0.75096525455309404</v>
      </c>
      <c r="D3466" s="2">
        <v>0.592379667468801</v>
      </c>
      <c r="E3466" s="1">
        <v>2.24514132898012E-2</v>
      </c>
      <c r="F3466" s="2">
        <v>0.57060135147615298</v>
      </c>
      <c r="G3466" s="1">
        <v>2.9940334487283101E-6</v>
      </c>
      <c r="H3466" s="2">
        <v>1.00608821459425</v>
      </c>
      <c r="I3466" s="1">
        <v>0.96050676670563595</v>
      </c>
      <c r="J3466" t="s">
        <v>8174</v>
      </c>
      <c r="K3466" t="s">
        <v>8175</v>
      </c>
      <c r="L3466" t="s">
        <v>684</v>
      </c>
    </row>
    <row r="3467" spans="1:12">
      <c r="A3467" t="s">
        <v>8176</v>
      </c>
      <c r="B3467" s="2">
        <v>1.0912734557500801</v>
      </c>
      <c r="C3467" s="1">
        <v>0.513104399028392</v>
      </c>
      <c r="D3467" s="2">
        <v>0.56801319435269404</v>
      </c>
      <c r="E3467" s="1">
        <v>2.6037960281010002E-5</v>
      </c>
      <c r="F3467" s="2">
        <v>1.0018049645071501</v>
      </c>
      <c r="G3467" s="1">
        <v>0.97711899772178101</v>
      </c>
      <c r="H3467" s="2">
        <v>1.8933456173572301</v>
      </c>
      <c r="I3467" s="1">
        <v>1.31147254705953E-8</v>
      </c>
      <c r="J3467" t="s">
        <v>8177</v>
      </c>
      <c r="K3467" t="s">
        <v>8178</v>
      </c>
      <c r="L3467" t="s">
        <v>8179</v>
      </c>
    </row>
    <row r="3468" spans="1:12">
      <c r="A3468" t="s">
        <v>8180</v>
      </c>
      <c r="B3468" s="2">
        <v>1.0759477998570199</v>
      </c>
      <c r="C3468" s="1">
        <v>0.46849494014835702</v>
      </c>
      <c r="D3468" s="2">
        <v>0.69008761410529595</v>
      </c>
      <c r="E3468" s="1">
        <v>9.40603042530015E-5</v>
      </c>
      <c r="F3468" s="2">
        <v>1.16153016645822</v>
      </c>
      <c r="G3468" s="1">
        <v>9.0027658010350897E-2</v>
      </c>
      <c r="H3468" s="2">
        <v>1.7830815097570101</v>
      </c>
      <c r="I3468" s="1">
        <v>1.7796546340414101E-15</v>
      </c>
      <c r="J3468" t="s">
        <v>8181</v>
      </c>
      <c r="K3468" t="s">
        <v>8182</v>
      </c>
      <c r="L3468" t="s">
        <v>8183</v>
      </c>
    </row>
    <row r="3469" spans="1:12">
      <c r="A3469" t="s">
        <v>8184</v>
      </c>
      <c r="B3469" s="2">
        <v>1.0993498856247801</v>
      </c>
      <c r="C3469" s="1">
        <v>0.39946169347720301</v>
      </c>
      <c r="D3469" s="2">
        <v>0.91874762813436095</v>
      </c>
      <c r="E3469" s="1">
        <v>0.42354887437433603</v>
      </c>
      <c r="F3469" s="2">
        <v>0.95151428130721405</v>
      </c>
      <c r="G3469" s="1">
        <v>0.61674983904893599</v>
      </c>
      <c r="H3469" s="2">
        <v>1.1216343593728899</v>
      </c>
      <c r="I3469" s="1">
        <v>0.186838769098606</v>
      </c>
      <c r="J3469" t="s">
        <v>8185</v>
      </c>
      <c r="K3469" t="s">
        <v>8185</v>
      </c>
      <c r="L3469" t="s">
        <v>193</v>
      </c>
    </row>
    <row r="3470" spans="1:12">
      <c r="A3470" t="s">
        <v>8186</v>
      </c>
      <c r="B3470" s="2">
        <v>1.3795888029187899</v>
      </c>
      <c r="C3470" s="1">
        <v>1.0352772679667799E-2</v>
      </c>
      <c r="D3470" s="2">
        <v>0.91806918214825195</v>
      </c>
      <c r="E3470" s="1">
        <v>0.54359243374775701</v>
      </c>
      <c r="F3470" s="2">
        <v>0.82423459102788599</v>
      </c>
      <c r="G3470" s="1">
        <v>7.1689763767952996E-2</v>
      </c>
      <c r="H3470" s="2">
        <v>1.21886884881521</v>
      </c>
      <c r="I3470" s="1">
        <v>7.5040512960195802E-2</v>
      </c>
    </row>
    <row r="3471" spans="1:12">
      <c r="A3471" t="s">
        <v>8187</v>
      </c>
      <c r="B3471" s="2">
        <v>1.5551356630917701</v>
      </c>
      <c r="C3471" s="1">
        <v>4.3456605963062701E-2</v>
      </c>
      <c r="D3471" s="2">
        <v>1.54983028978584</v>
      </c>
      <c r="E3471" s="1">
        <v>4.5619213250113401E-2</v>
      </c>
      <c r="F3471" s="2">
        <v>0.69792600712846498</v>
      </c>
      <c r="G3471" s="1">
        <v>5.4447469166786701E-2</v>
      </c>
      <c r="H3471" s="2">
        <v>0.68881615940241303</v>
      </c>
      <c r="I3471" s="1">
        <v>4.9440988176264897E-2</v>
      </c>
      <c r="J3471" t="s">
        <v>8188</v>
      </c>
      <c r="K3471" t="s">
        <v>8189</v>
      </c>
      <c r="L3471" t="s">
        <v>8190</v>
      </c>
    </row>
    <row r="3472" spans="1:12">
      <c r="A3472" t="s">
        <v>8191</v>
      </c>
      <c r="B3472" s="2">
        <v>1.57313034335429</v>
      </c>
      <c r="C3472" s="1">
        <v>1.00999674131098E-4</v>
      </c>
      <c r="D3472" s="2">
        <v>2.0161043314797902</v>
      </c>
      <c r="E3472" s="1">
        <v>1.18157178273325E-10</v>
      </c>
      <c r="F3472" s="2">
        <v>0.73896614518218096</v>
      </c>
      <c r="G3472" s="1">
        <v>1.0800304304884699E-2</v>
      </c>
      <c r="H3472" s="2">
        <v>0.56738640593734802</v>
      </c>
      <c r="I3472" s="1">
        <v>2.3865490918615E-7</v>
      </c>
      <c r="J3472" t="s">
        <v>8192</v>
      </c>
      <c r="K3472" t="s">
        <v>8192</v>
      </c>
      <c r="L3472" t="s">
        <v>8193</v>
      </c>
    </row>
    <row r="3473" spans="1:12">
      <c r="A3473" t="s">
        <v>8194</v>
      </c>
      <c r="B3473" s="2">
        <v>1.0205424033024499</v>
      </c>
      <c r="C3473" s="1">
        <v>0.87509034124259599</v>
      </c>
      <c r="D3473" s="2">
        <v>0.74902845138327701</v>
      </c>
      <c r="E3473" s="1">
        <v>1.53736608149807E-2</v>
      </c>
      <c r="F3473" s="2">
        <v>0.92617456223836103</v>
      </c>
      <c r="G3473" s="1">
        <v>0.48247366753445398</v>
      </c>
      <c r="H3473" s="2">
        <v>1.24236676236926</v>
      </c>
      <c r="I3473" s="1">
        <v>2.7582884949410399E-2</v>
      </c>
      <c r="J3473" t="s">
        <v>8195</v>
      </c>
      <c r="K3473" t="s">
        <v>8195</v>
      </c>
      <c r="L3473" t="s">
        <v>8196</v>
      </c>
    </row>
    <row r="3474" spans="1:12">
      <c r="A3474" t="s">
        <v>8197</v>
      </c>
      <c r="B3474" s="2">
        <v>0.97988900214760399</v>
      </c>
      <c r="C3474" s="1">
        <v>0.88174387403211996</v>
      </c>
      <c r="D3474" s="2">
        <v>0.84428105305157997</v>
      </c>
      <c r="E3474" s="1">
        <v>9.7504288426277397E-2</v>
      </c>
      <c r="F3474" s="2">
        <v>0.88535633135220604</v>
      </c>
      <c r="G3474" s="1">
        <v>0.200050249964972</v>
      </c>
      <c r="H3474" s="2">
        <v>1.01219463761491</v>
      </c>
      <c r="I3474" s="1">
        <v>0.83915690587338498</v>
      </c>
      <c r="J3474" t="s">
        <v>8198</v>
      </c>
      <c r="K3474" t="s">
        <v>8198</v>
      </c>
      <c r="L3474" t="s">
        <v>8199</v>
      </c>
    </row>
    <row r="3475" spans="1:12">
      <c r="A3475" t="s">
        <v>8200</v>
      </c>
      <c r="B3475" s="2">
        <v>0.93979944787699299</v>
      </c>
      <c r="C3475" s="1">
        <v>0.57859190531344495</v>
      </c>
      <c r="D3475" s="2">
        <v>0.97357248790635398</v>
      </c>
      <c r="E3475" s="1">
        <v>0.83143759920204496</v>
      </c>
      <c r="F3475" s="2">
        <v>0.95732502575715905</v>
      </c>
      <c r="G3475" s="1">
        <v>0.64332025756266098</v>
      </c>
      <c r="H3475" s="2">
        <v>0.91002796473800895</v>
      </c>
      <c r="I3475" s="1">
        <v>0.22433283078110999</v>
      </c>
      <c r="J3475" t="s">
        <v>8201</v>
      </c>
      <c r="K3475" t="s">
        <v>8202</v>
      </c>
      <c r="L3475" t="s">
        <v>8203</v>
      </c>
    </row>
    <row r="3476" spans="1:12">
      <c r="A3476" t="s">
        <v>8204</v>
      </c>
      <c r="B3476" s="2">
        <v>0.96358204470061204</v>
      </c>
      <c r="C3476" s="1">
        <v>0.73233289257248102</v>
      </c>
      <c r="D3476" s="2">
        <v>1.2969449450270401</v>
      </c>
      <c r="E3476" s="1">
        <v>9.0047153361047395E-3</v>
      </c>
      <c r="F3476" s="2">
        <v>0.90879093014689305</v>
      </c>
      <c r="G3476" s="1">
        <v>0.31014211669271902</v>
      </c>
      <c r="H3476" s="2">
        <v>0.66447524998779495</v>
      </c>
      <c r="I3476" s="1">
        <v>8.2993003755155302E-7</v>
      </c>
      <c r="J3476" t="s">
        <v>8205</v>
      </c>
      <c r="K3476" t="s">
        <v>8205</v>
      </c>
      <c r="L3476" t="s">
        <v>31</v>
      </c>
    </row>
    <row r="3477" spans="1:12">
      <c r="A3477" t="s">
        <v>8206</v>
      </c>
      <c r="B3477" s="2">
        <v>0.94010198484718799</v>
      </c>
      <c r="C3477" s="1">
        <v>0.55169772626128899</v>
      </c>
      <c r="D3477" s="2">
        <v>1.07098864187761</v>
      </c>
      <c r="E3477" s="1">
        <v>0.48694301785997601</v>
      </c>
      <c r="F3477" s="2">
        <v>0.939234742307541</v>
      </c>
      <c r="G3477" s="1">
        <v>0.48149327639133799</v>
      </c>
      <c r="H3477" s="2">
        <v>0.81178160719241699</v>
      </c>
      <c r="I3477" s="1">
        <v>4.8541341713391898E-3</v>
      </c>
      <c r="J3477" t="s">
        <v>8207</v>
      </c>
      <c r="K3477" t="s">
        <v>8208</v>
      </c>
      <c r="L3477" t="s">
        <v>8209</v>
      </c>
    </row>
    <row r="3478" spans="1:12">
      <c r="A3478" t="s">
        <v>8210</v>
      </c>
      <c r="B3478" s="2">
        <v>0.97087957042886797</v>
      </c>
      <c r="C3478" s="1">
        <v>0.79104142375383701</v>
      </c>
      <c r="D3478" s="2">
        <v>0.87149696107847296</v>
      </c>
      <c r="E3478" s="1">
        <v>0.16296359067207999</v>
      </c>
      <c r="F3478" s="2">
        <v>0.93616772278552896</v>
      </c>
      <c r="G3478" s="1">
        <v>0.44968047374745201</v>
      </c>
      <c r="H3478" s="2">
        <v>1.0268847809715</v>
      </c>
      <c r="I3478" s="1">
        <v>0.77566655163394604</v>
      </c>
      <c r="J3478" t="s">
        <v>8211</v>
      </c>
      <c r="K3478" t="s">
        <v>8211</v>
      </c>
      <c r="L3478" t="s">
        <v>31</v>
      </c>
    </row>
    <row r="3479" spans="1:12">
      <c r="A3479" t="s">
        <v>8212</v>
      </c>
      <c r="B3479" s="2">
        <v>0.99516978318088301</v>
      </c>
      <c r="C3479" s="1">
        <v>0.963171205109845</v>
      </c>
      <c r="D3479" s="2">
        <v>1.0373269723710501</v>
      </c>
      <c r="E3479" s="1">
        <v>0.84103693793957301</v>
      </c>
      <c r="F3479" s="2">
        <v>0.97385843471698796</v>
      </c>
      <c r="G3479" s="1">
        <v>0.83406814126265905</v>
      </c>
      <c r="H3479" s="2">
        <v>0.91854933151700002</v>
      </c>
      <c r="I3479" s="1">
        <v>0.48493954250391502</v>
      </c>
      <c r="J3479" t="s">
        <v>8213</v>
      </c>
      <c r="K3479" t="s">
        <v>8213</v>
      </c>
      <c r="L3479" t="s">
        <v>31</v>
      </c>
    </row>
    <row r="3480" spans="1:12">
      <c r="A3480" t="s">
        <v>8214</v>
      </c>
      <c r="B3480" s="2">
        <v>0.94172398368294497</v>
      </c>
      <c r="C3480" s="1">
        <v>0.57540878667403705</v>
      </c>
      <c r="D3480" s="2">
        <v>1.3170178131450401</v>
      </c>
      <c r="E3480" s="1">
        <v>4.2486067018717398E-3</v>
      </c>
      <c r="F3480" s="2">
        <v>1.14055549011541</v>
      </c>
      <c r="G3480" s="1">
        <v>0.14730706235433499</v>
      </c>
      <c r="H3480" s="2">
        <v>0.80311796049679096</v>
      </c>
      <c r="I3480" s="1">
        <v>3.0414062176370802E-3</v>
      </c>
      <c r="J3480" t="s">
        <v>8215</v>
      </c>
      <c r="K3480" t="s">
        <v>8216</v>
      </c>
      <c r="L3480" t="s">
        <v>8105</v>
      </c>
    </row>
    <row r="3481" spans="1:12">
      <c r="A3481" t="s">
        <v>8217</v>
      </c>
      <c r="B3481" s="2">
        <v>1.0464119673927501</v>
      </c>
      <c r="C3481" s="1">
        <v>0.69703449333025103</v>
      </c>
      <c r="D3481" s="2">
        <v>0.774721783511363</v>
      </c>
      <c r="E3481" s="1">
        <v>2.16812762848251E-2</v>
      </c>
      <c r="F3481" s="2">
        <v>0.93005246615291404</v>
      </c>
      <c r="G3481" s="1">
        <v>0.45783096089693698</v>
      </c>
      <c r="H3481" s="2">
        <v>1.2362779471765299</v>
      </c>
      <c r="I3481" s="1">
        <v>1.9619130279463499E-2</v>
      </c>
      <c r="J3481" t="s">
        <v>8218</v>
      </c>
      <c r="K3481" t="s">
        <v>8218</v>
      </c>
      <c r="L3481" t="s">
        <v>18</v>
      </c>
    </row>
    <row r="3482" spans="1:12">
      <c r="A3482" t="s">
        <v>8219</v>
      </c>
      <c r="B3482" s="2">
        <v>0.953042907187863</v>
      </c>
      <c r="C3482" s="1">
        <v>0.68250053694414403</v>
      </c>
      <c r="D3482" s="2">
        <v>0.84131574169703005</v>
      </c>
      <c r="E3482" s="1">
        <v>0.138824676046755</v>
      </c>
      <c r="F3482" s="2">
        <v>0.96939090772994196</v>
      </c>
      <c r="G3482" s="1">
        <v>0.74816395337881003</v>
      </c>
      <c r="H3482" s="2">
        <v>1.0809575402043301</v>
      </c>
      <c r="I3482" s="1">
        <v>0.44876424156111999</v>
      </c>
      <c r="J3482" t="s">
        <v>8220</v>
      </c>
      <c r="K3482" t="s">
        <v>8220</v>
      </c>
      <c r="L3482" t="s">
        <v>18</v>
      </c>
    </row>
    <row r="3483" spans="1:12">
      <c r="A3483" t="s">
        <v>8221</v>
      </c>
      <c r="B3483" s="2">
        <v>0.66760557259723396</v>
      </c>
      <c r="C3483" s="1">
        <v>0.191872098878512</v>
      </c>
      <c r="D3483" s="2">
        <v>0.94980408334851596</v>
      </c>
      <c r="E3483" s="1">
        <v>0.81636704661329496</v>
      </c>
      <c r="F3483" s="2">
        <v>1.74738311053575</v>
      </c>
      <c r="G3483" s="1">
        <v>5.2770465241194896E-3</v>
      </c>
      <c r="H3483" s="2">
        <v>1.2124166661083</v>
      </c>
      <c r="I3483" s="1">
        <v>0.29745824960802703</v>
      </c>
    </row>
    <row r="3484" spans="1:12">
      <c r="A3484" t="s">
        <v>8222</v>
      </c>
      <c r="B3484" s="2">
        <v>0.94764533514887395</v>
      </c>
      <c r="C3484" s="1">
        <v>0.67030978900040095</v>
      </c>
      <c r="D3484" s="2">
        <v>1.23151241912967</v>
      </c>
      <c r="E3484" s="1">
        <v>6.4751553181319005E-2</v>
      </c>
      <c r="F3484" s="2">
        <v>1.16676870193213</v>
      </c>
      <c r="G3484" s="1">
        <v>0.145272921690138</v>
      </c>
      <c r="H3484" s="2">
        <v>0.88403476066114495</v>
      </c>
      <c r="I3484" s="1">
        <v>0.170352726469673</v>
      </c>
      <c r="J3484" t="s">
        <v>8223</v>
      </c>
      <c r="K3484" t="s">
        <v>8223</v>
      </c>
      <c r="L3484" t="s">
        <v>8224</v>
      </c>
    </row>
    <row r="3485" spans="1:12">
      <c r="A3485" t="s">
        <v>8225</v>
      </c>
      <c r="B3485" s="2">
        <v>0.902685788523375</v>
      </c>
      <c r="C3485" s="1">
        <v>0.32676695430959202</v>
      </c>
      <c r="D3485" s="2">
        <v>0.83385246598157803</v>
      </c>
      <c r="E3485" s="1">
        <v>6.4423638799952096E-2</v>
      </c>
      <c r="F3485" s="2">
        <v>0.87666787671109503</v>
      </c>
      <c r="G3485" s="1">
        <v>0.14819472226170199</v>
      </c>
      <c r="H3485" s="2">
        <v>0.93415715689158896</v>
      </c>
      <c r="I3485" s="1">
        <v>0.37732335323119798</v>
      </c>
      <c r="J3485" t="s">
        <v>8226</v>
      </c>
      <c r="K3485" t="s">
        <v>8227</v>
      </c>
      <c r="L3485" t="s">
        <v>840</v>
      </c>
    </row>
    <row r="3486" spans="1:12">
      <c r="A3486" t="s">
        <v>8228</v>
      </c>
      <c r="B3486" s="2">
        <v>0.89350244877801199</v>
      </c>
      <c r="C3486" s="1">
        <v>0.31058796658981502</v>
      </c>
      <c r="D3486" s="2">
        <v>0.75513389979302503</v>
      </c>
      <c r="E3486" s="1">
        <v>9.6226630722033007E-3</v>
      </c>
      <c r="F3486" s="2">
        <v>0.96693323538354803</v>
      </c>
      <c r="G3486" s="1">
        <v>0.72503337138997803</v>
      </c>
      <c r="H3486" s="2">
        <v>1.1263218123043599</v>
      </c>
      <c r="I3486" s="1">
        <v>0.18912701143853</v>
      </c>
      <c r="J3486" t="s">
        <v>8229</v>
      </c>
      <c r="K3486" t="s">
        <v>8230</v>
      </c>
      <c r="L3486" t="s">
        <v>3883</v>
      </c>
    </row>
    <row r="3487" spans="1:12">
      <c r="A3487" t="s">
        <v>8231</v>
      </c>
      <c r="B3487" s="2">
        <v>1.0061392066656401</v>
      </c>
      <c r="C3487" s="1">
        <v>0.95267786273394295</v>
      </c>
      <c r="D3487" s="2">
        <v>1.2113637698594499</v>
      </c>
      <c r="E3487" s="1">
        <v>5.4391213913540903E-2</v>
      </c>
      <c r="F3487" s="2">
        <v>0.936205157376791</v>
      </c>
      <c r="G3487" s="1">
        <v>0.48654314078972799</v>
      </c>
      <c r="H3487" s="2">
        <v>0.76540784931870198</v>
      </c>
      <c r="I3487" s="1">
        <v>2.6333368329094602E-3</v>
      </c>
    </row>
    <row r="3488" spans="1:12">
      <c r="A3488" t="s">
        <v>8232</v>
      </c>
      <c r="B3488" s="2">
        <v>0.97592168833166504</v>
      </c>
      <c r="C3488" s="1">
        <v>0.80098229890149197</v>
      </c>
      <c r="D3488" s="2">
        <v>1.1994628428234799</v>
      </c>
      <c r="E3488" s="1">
        <v>5.8833745655312998E-2</v>
      </c>
      <c r="F3488" s="2">
        <v>1.0779037106678799</v>
      </c>
      <c r="G3488" s="1">
        <v>0.39150617067485799</v>
      </c>
      <c r="H3488" s="2">
        <v>0.86327405596279905</v>
      </c>
      <c r="I3488" s="1">
        <v>4.6689579630116398E-2</v>
      </c>
      <c r="J3488" t="s">
        <v>8233</v>
      </c>
      <c r="K3488" t="s">
        <v>8233</v>
      </c>
      <c r="L3488" t="s">
        <v>18</v>
      </c>
    </row>
    <row r="3489" spans="1:12">
      <c r="A3489" t="s">
        <v>8234</v>
      </c>
      <c r="B3489" s="2">
        <v>0.91196467322642905</v>
      </c>
      <c r="C3489" s="1">
        <v>0.51565143373259903</v>
      </c>
      <c r="D3489" s="2">
        <v>1.05573218556079</v>
      </c>
      <c r="E3489" s="1">
        <v>0.64006395776051195</v>
      </c>
      <c r="F3489" s="2">
        <v>1.01882607290315</v>
      </c>
      <c r="G3489" s="1">
        <v>0.88545117511093197</v>
      </c>
      <c r="H3489" s="2">
        <v>0.86692642147799603</v>
      </c>
      <c r="I3489" s="1">
        <v>0.15523644697119801</v>
      </c>
      <c r="J3489" t="s">
        <v>8235</v>
      </c>
      <c r="K3489" t="s">
        <v>8235</v>
      </c>
      <c r="L3489" t="s">
        <v>31</v>
      </c>
    </row>
    <row r="3490" spans="1:12">
      <c r="A3490" t="s">
        <v>8236</v>
      </c>
      <c r="B3490" s="2">
        <v>1.9349745093136099</v>
      </c>
      <c r="C3490" s="1">
        <v>1.7700801895113701E-10</v>
      </c>
      <c r="D3490" s="2">
        <v>1.01612806062202</v>
      </c>
      <c r="E3490" s="1">
        <v>0.85994598149516599</v>
      </c>
      <c r="F3490" s="2">
        <v>0.32490804202365697</v>
      </c>
      <c r="G3490" s="1">
        <v>5.7085903432104598E-27</v>
      </c>
      <c r="H3490" s="2">
        <v>0.60882674487018595</v>
      </c>
      <c r="I3490" s="1">
        <v>7.4732861013074004E-11</v>
      </c>
      <c r="J3490" t="s">
        <v>8237</v>
      </c>
      <c r="K3490" t="s">
        <v>8237</v>
      </c>
      <c r="L3490" t="s">
        <v>8238</v>
      </c>
    </row>
    <row r="3491" spans="1:12">
      <c r="A3491" t="s">
        <v>8239</v>
      </c>
      <c r="B3491" s="2">
        <v>0.86574778402082597</v>
      </c>
      <c r="C3491" s="1">
        <v>0.16101201868853299</v>
      </c>
      <c r="D3491" s="2">
        <v>1.5508516169919799</v>
      </c>
      <c r="E3491" s="1">
        <v>3.02350698851463E-6</v>
      </c>
      <c r="F3491" s="2">
        <v>0.59042470993081497</v>
      </c>
      <c r="G3491" s="1">
        <v>3.2149526469491399E-9</v>
      </c>
      <c r="H3491" s="2">
        <v>0.32427386523827301</v>
      </c>
      <c r="I3491" s="1">
        <v>2.1802606499952001E-54</v>
      </c>
      <c r="J3491" t="s">
        <v>8240</v>
      </c>
      <c r="K3491" t="s">
        <v>8241</v>
      </c>
      <c r="L3491" t="s">
        <v>288</v>
      </c>
    </row>
    <row r="3492" spans="1:12">
      <c r="A3492" t="s">
        <v>8242</v>
      </c>
      <c r="B3492" s="2">
        <v>1.01493223944327</v>
      </c>
      <c r="C3492" s="1">
        <v>0.92233174962947795</v>
      </c>
      <c r="D3492" s="2">
        <v>0.99679343391924002</v>
      </c>
      <c r="E3492" s="1">
        <v>1</v>
      </c>
      <c r="F3492" s="2">
        <v>0.82759801068183103</v>
      </c>
      <c r="G3492" s="1">
        <v>3.8127332984546E-2</v>
      </c>
      <c r="H3492" s="2">
        <v>0.82886323745873602</v>
      </c>
      <c r="I3492" s="1">
        <v>1.9947454634047099E-2</v>
      </c>
      <c r="J3492" t="s">
        <v>8243</v>
      </c>
      <c r="K3492" t="s">
        <v>8243</v>
      </c>
      <c r="L3492" t="s">
        <v>31</v>
      </c>
    </row>
    <row r="3493" spans="1:12">
      <c r="A3493" t="s">
        <v>8244</v>
      </c>
      <c r="B3493" s="2">
        <v>1.0530677235047301</v>
      </c>
      <c r="C3493" s="1">
        <v>0.61500793346759697</v>
      </c>
      <c r="D3493" s="2">
        <v>0.67929453857314204</v>
      </c>
      <c r="E3493" s="1">
        <v>2.1456602826799999E-4</v>
      </c>
      <c r="F3493" s="2">
        <v>0.82856122047233904</v>
      </c>
      <c r="G3493" s="1">
        <v>4.47063147553406E-2</v>
      </c>
      <c r="H3493" s="2">
        <v>1.26498345951447</v>
      </c>
      <c r="I3493" s="1">
        <v>4.9254624923073002E-3</v>
      </c>
      <c r="J3493" t="s">
        <v>8245</v>
      </c>
      <c r="K3493" t="s">
        <v>8245</v>
      </c>
      <c r="L3493" t="s">
        <v>18</v>
      </c>
    </row>
    <row r="3494" spans="1:12">
      <c r="A3494" t="s">
        <v>8246</v>
      </c>
      <c r="B3494" s="2">
        <v>1.07064854028046</v>
      </c>
      <c r="C3494" s="1">
        <v>0.51579174348863899</v>
      </c>
      <c r="D3494" s="2">
        <v>0.73101412650726805</v>
      </c>
      <c r="E3494" s="1">
        <v>1.11348809122061E-3</v>
      </c>
      <c r="F3494" s="2">
        <v>0.89465600931410005</v>
      </c>
      <c r="G3494" s="1">
        <v>0.21322045907217799</v>
      </c>
      <c r="H3494" s="2">
        <v>1.2895510822601</v>
      </c>
      <c r="I3494" s="1">
        <v>6.13461306841368E-4</v>
      </c>
      <c r="J3494" t="s">
        <v>8247</v>
      </c>
      <c r="K3494" t="s">
        <v>8247</v>
      </c>
      <c r="L3494" t="s">
        <v>8248</v>
      </c>
    </row>
    <row r="3495" spans="1:12">
      <c r="A3495" t="s">
        <v>8249</v>
      </c>
      <c r="B3495" s="2">
        <v>1.07733237692813</v>
      </c>
      <c r="C3495" s="1">
        <v>0.56552270781204805</v>
      </c>
      <c r="D3495" s="2">
        <v>0.71904482869933295</v>
      </c>
      <c r="E3495" s="1">
        <v>1.42767782192994E-2</v>
      </c>
      <c r="F3495" s="2">
        <v>0.99708406188635701</v>
      </c>
      <c r="G3495" s="1">
        <v>0.98515311554463203</v>
      </c>
      <c r="H3495" s="2">
        <v>1.47006137855735</v>
      </c>
      <c r="I3495" s="1">
        <v>6.0278892529361998E-4</v>
      </c>
      <c r="J3495" t="s">
        <v>8250</v>
      </c>
      <c r="K3495" t="s">
        <v>8251</v>
      </c>
      <c r="L3495" t="s">
        <v>367</v>
      </c>
    </row>
    <row r="3496" spans="1:12">
      <c r="A3496" t="s">
        <v>8252</v>
      </c>
      <c r="B3496" s="2">
        <v>0.95924963819158104</v>
      </c>
      <c r="C3496" s="1">
        <v>0.71808858323807401</v>
      </c>
      <c r="D3496" s="2">
        <v>0.79118017383494899</v>
      </c>
      <c r="E3496" s="1">
        <v>9.6504233278466897E-2</v>
      </c>
      <c r="F3496" s="2">
        <v>0.88386040084568596</v>
      </c>
      <c r="G3496" s="1">
        <v>0.24120648972091899</v>
      </c>
      <c r="H3496" s="2">
        <v>1.0542115092801001</v>
      </c>
      <c r="I3496" s="1">
        <v>0.63777316026460096</v>
      </c>
      <c r="J3496" t="s">
        <v>8253</v>
      </c>
      <c r="K3496" t="s">
        <v>8254</v>
      </c>
      <c r="L3496" t="s">
        <v>8255</v>
      </c>
    </row>
    <row r="3497" spans="1:12">
      <c r="A3497" t="s">
        <v>8256</v>
      </c>
      <c r="B3497" s="2">
        <v>0.81702094905433198</v>
      </c>
      <c r="C3497" s="1">
        <v>5.9627956361663702E-2</v>
      </c>
      <c r="D3497" s="2">
        <v>0.91952574813563104</v>
      </c>
      <c r="E3497" s="1">
        <v>0.423118606858847</v>
      </c>
      <c r="F3497" s="2">
        <v>1.01194878467487</v>
      </c>
      <c r="G3497" s="1">
        <v>0.90387115038584098</v>
      </c>
      <c r="H3497" s="2">
        <v>0.88491026855062704</v>
      </c>
      <c r="I3497" s="1">
        <v>0.12191411210790901</v>
      </c>
      <c r="J3497" t="s">
        <v>8257</v>
      </c>
      <c r="K3497" t="s">
        <v>8258</v>
      </c>
      <c r="L3497" t="s">
        <v>8259</v>
      </c>
    </row>
    <row r="3498" spans="1:12">
      <c r="A3498" t="s">
        <v>8260</v>
      </c>
      <c r="B3498" s="2">
        <v>0.95395767186682401</v>
      </c>
      <c r="C3498" s="1">
        <v>0.65993106507666499</v>
      </c>
      <c r="D3498" s="2">
        <v>0.65178029607705801</v>
      </c>
      <c r="E3498" s="1">
        <v>1.6132377115722101E-5</v>
      </c>
      <c r="F3498" s="2">
        <v>0.94272433615663498</v>
      </c>
      <c r="G3498" s="1">
        <v>0.50767078161927903</v>
      </c>
      <c r="H3498" s="2">
        <v>1.35846980111141</v>
      </c>
      <c r="I3498" s="1">
        <v>8.2940121351603098E-5</v>
      </c>
      <c r="J3498" t="s">
        <v>8261</v>
      </c>
      <c r="K3498" t="s">
        <v>8261</v>
      </c>
      <c r="L3498" t="s">
        <v>18</v>
      </c>
    </row>
    <row r="3499" spans="1:12">
      <c r="A3499" t="s">
        <v>8262</v>
      </c>
      <c r="B3499" s="2">
        <v>0.95309798029560799</v>
      </c>
      <c r="C3499" s="1">
        <v>0.67423689471620396</v>
      </c>
      <c r="D3499" s="2">
        <v>0.61345238894142895</v>
      </c>
      <c r="E3499" s="1">
        <v>6.5929511530823201E-6</v>
      </c>
      <c r="F3499" s="2">
        <v>0.97438895708143802</v>
      </c>
      <c r="G3499" s="1">
        <v>0.78208079545600495</v>
      </c>
      <c r="H3499" s="2">
        <v>1.49062464988412</v>
      </c>
      <c r="I3499" s="1">
        <v>5.5108919739989098E-6</v>
      </c>
      <c r="J3499" t="s">
        <v>8263</v>
      </c>
      <c r="K3499" t="s">
        <v>8263</v>
      </c>
      <c r="L3499" t="s">
        <v>18</v>
      </c>
    </row>
    <row r="3500" spans="1:12">
      <c r="A3500" t="s">
        <v>8264</v>
      </c>
      <c r="B3500" s="2">
        <v>0.83815259936088404</v>
      </c>
      <c r="C3500" s="1">
        <v>0.44866013456160397</v>
      </c>
      <c r="D3500" s="2">
        <v>0.98794972853945395</v>
      </c>
      <c r="E3500" s="1">
        <v>0.94540260345014504</v>
      </c>
      <c r="F3500" s="2">
        <v>1.0095625535291399</v>
      </c>
      <c r="G3500" s="1">
        <v>0.97685801756830504</v>
      </c>
      <c r="H3500" s="2">
        <v>0.842542093642074</v>
      </c>
      <c r="I3500" s="1">
        <v>0.47913581952976603</v>
      </c>
    </row>
    <row r="3501" spans="1:12">
      <c r="A3501" t="s">
        <v>8265</v>
      </c>
      <c r="B3501" s="2">
        <v>0.90388703320610997</v>
      </c>
      <c r="C3501" s="1">
        <v>0.44950550807616202</v>
      </c>
      <c r="D3501" s="2">
        <v>1.26705698570674</v>
      </c>
      <c r="E3501" s="1">
        <v>6.7540312522147594E-2</v>
      </c>
      <c r="F3501" s="2">
        <v>1.13367152337403</v>
      </c>
      <c r="G3501" s="1">
        <v>0.29753828038720698</v>
      </c>
      <c r="H3501" s="2">
        <v>0.79571074784600304</v>
      </c>
      <c r="I3501" s="1">
        <v>3.2102334965783803E-2</v>
      </c>
      <c r="J3501" t="s">
        <v>8266</v>
      </c>
      <c r="K3501" t="s">
        <v>8267</v>
      </c>
      <c r="L3501" t="s">
        <v>8268</v>
      </c>
    </row>
    <row r="3502" spans="1:12">
      <c r="A3502" t="s">
        <v>8269</v>
      </c>
      <c r="B3502" s="2">
        <v>1.08434584280097</v>
      </c>
      <c r="C3502" s="1">
        <v>0.43137272636631502</v>
      </c>
      <c r="D3502" s="2">
        <v>0.59627125346632803</v>
      </c>
      <c r="E3502" s="1">
        <v>1.04000560422555E-7</v>
      </c>
      <c r="F3502" s="2">
        <v>0.86663935809658099</v>
      </c>
      <c r="G3502" s="1">
        <v>0.107616841411721</v>
      </c>
      <c r="H3502" s="2">
        <v>1.55139625499689</v>
      </c>
      <c r="I3502" s="1">
        <v>5.47042705019068E-9</v>
      </c>
      <c r="J3502" t="s">
        <v>8270</v>
      </c>
      <c r="K3502" t="s">
        <v>8271</v>
      </c>
      <c r="L3502" t="s">
        <v>2305</v>
      </c>
    </row>
    <row r="3503" spans="1:12">
      <c r="A3503" t="s">
        <v>8272</v>
      </c>
      <c r="B3503" s="2">
        <v>0.84563903548381003</v>
      </c>
      <c r="C3503" s="1">
        <v>0.199612334112447</v>
      </c>
      <c r="D3503" s="2">
        <v>0.72704285292481596</v>
      </c>
      <c r="E3503" s="1">
        <v>7.4540514863953994E-2</v>
      </c>
      <c r="F3503" s="2">
        <v>1.25489673135767</v>
      </c>
      <c r="G3503" s="1">
        <v>1.9088938058296201E-2</v>
      </c>
      <c r="H3503" s="2">
        <v>1.4382571068566301</v>
      </c>
      <c r="I3503" s="1">
        <v>1.2763327688434301E-2</v>
      </c>
      <c r="J3503" t="s">
        <v>8273</v>
      </c>
      <c r="K3503" t="s">
        <v>8273</v>
      </c>
      <c r="L3503" t="s">
        <v>18</v>
      </c>
    </row>
    <row r="3504" spans="1:12">
      <c r="A3504" t="s">
        <v>8274</v>
      </c>
      <c r="B3504" s="2">
        <v>0.84317315954512795</v>
      </c>
      <c r="C3504" s="1">
        <v>0.21245597263844801</v>
      </c>
      <c r="D3504" s="2">
        <v>0.93875871750225404</v>
      </c>
      <c r="E3504" s="1">
        <v>0.61480192492315799</v>
      </c>
      <c r="F3504" s="2">
        <v>1.14022293555938</v>
      </c>
      <c r="G3504" s="1">
        <v>0.27302066407323899</v>
      </c>
      <c r="H3504" s="2">
        <v>1.0081002551613101</v>
      </c>
      <c r="I3504" s="1">
        <v>0.91021294706947597</v>
      </c>
      <c r="J3504" t="s">
        <v>8275</v>
      </c>
      <c r="K3504" t="s">
        <v>8275</v>
      </c>
      <c r="L3504" t="s">
        <v>18</v>
      </c>
    </row>
    <row r="3505" spans="1:12">
      <c r="A3505" t="s">
        <v>8276</v>
      </c>
      <c r="B3505" s="2">
        <v>1.00987324406645</v>
      </c>
      <c r="C3505" s="1">
        <v>0.92386395193803605</v>
      </c>
      <c r="D3505" s="2">
        <v>1.1490839839854701</v>
      </c>
      <c r="E3505" s="1">
        <v>0.151437006024642</v>
      </c>
      <c r="F3505" s="2">
        <v>1.0091769184858701</v>
      </c>
      <c r="G3505" s="1">
        <v>0.91698297751563196</v>
      </c>
      <c r="H3505" s="2">
        <v>0.87320732399384104</v>
      </c>
      <c r="I3505" s="1">
        <v>6.7473979262239095E-2</v>
      </c>
      <c r="J3505" t="s">
        <v>8277</v>
      </c>
      <c r="K3505" t="s">
        <v>8278</v>
      </c>
      <c r="L3505" t="s">
        <v>2074</v>
      </c>
    </row>
    <row r="3506" spans="1:12">
      <c r="A3506" t="s">
        <v>8279</v>
      </c>
      <c r="B3506" s="2">
        <v>1.0263258161642299</v>
      </c>
      <c r="C3506" s="1">
        <v>0.82435250882046995</v>
      </c>
      <c r="D3506" s="2">
        <v>1.61903707274866</v>
      </c>
      <c r="E3506" s="1">
        <v>1.50433884512074E-5</v>
      </c>
      <c r="F3506" s="2">
        <v>0.98214015389286702</v>
      </c>
      <c r="G3506" s="1">
        <v>0.86414511522136195</v>
      </c>
      <c r="H3506" s="2">
        <v>0.61303292571622503</v>
      </c>
      <c r="I3506" s="1">
        <v>4.6837045752742797E-8</v>
      </c>
      <c r="J3506" t="s">
        <v>8280</v>
      </c>
      <c r="K3506" t="s">
        <v>8280</v>
      </c>
      <c r="L3506" t="s">
        <v>18</v>
      </c>
    </row>
    <row r="3507" spans="1:12">
      <c r="A3507" t="s">
        <v>8281</v>
      </c>
      <c r="B3507" s="2">
        <v>0.97934824769397499</v>
      </c>
      <c r="C3507" s="1">
        <v>0.85265619455602104</v>
      </c>
      <c r="D3507" s="2">
        <v>1.01472703266352</v>
      </c>
      <c r="E3507" s="1">
        <v>0.878555887340148</v>
      </c>
      <c r="F3507" s="2">
        <v>1.07137769488476</v>
      </c>
      <c r="G3507" s="1">
        <v>0.507584244548691</v>
      </c>
      <c r="H3507" s="2">
        <v>1.0176486530719799</v>
      </c>
      <c r="I3507" s="1">
        <v>0.83073677033116899</v>
      </c>
      <c r="J3507" t="s">
        <v>8282</v>
      </c>
      <c r="K3507" t="s">
        <v>8283</v>
      </c>
      <c r="L3507" t="s">
        <v>8284</v>
      </c>
    </row>
    <row r="3508" spans="1:12">
      <c r="A3508" t="s">
        <v>8285</v>
      </c>
      <c r="B3508" s="2">
        <v>0.884130987236324</v>
      </c>
      <c r="C3508" s="1">
        <v>0.41120597059302799</v>
      </c>
      <c r="D3508" s="2">
        <v>0.81734360978301002</v>
      </c>
      <c r="E3508" s="1">
        <v>0.18533813971300001</v>
      </c>
      <c r="F3508" s="2">
        <v>1.0207365438009099</v>
      </c>
      <c r="G3508" s="1">
        <v>0.84498594074673306</v>
      </c>
      <c r="H3508" s="2">
        <v>1.0857302839876499</v>
      </c>
      <c r="I3508" s="1">
        <v>0.42118451165663101</v>
      </c>
      <c r="J3508" t="s">
        <v>8286</v>
      </c>
      <c r="K3508" t="s">
        <v>8287</v>
      </c>
      <c r="L3508" t="s">
        <v>3093</v>
      </c>
    </row>
    <row r="3509" spans="1:12">
      <c r="A3509" t="s">
        <v>8288</v>
      </c>
      <c r="B3509" s="2">
        <v>0.95625727143969497</v>
      </c>
      <c r="C3509" s="1">
        <v>0.70677175678382198</v>
      </c>
      <c r="D3509" s="2">
        <v>1.0181586964007701</v>
      </c>
      <c r="E3509" s="1">
        <v>0.932651635524536</v>
      </c>
      <c r="F3509" s="2">
        <v>0.69425123824413804</v>
      </c>
      <c r="G3509" s="1">
        <v>8.3487493228546995E-4</v>
      </c>
      <c r="H3509" s="2">
        <v>0.64189264217585995</v>
      </c>
      <c r="I3509" s="1">
        <v>1.2281859378060701E-5</v>
      </c>
    </row>
    <row r="3510" spans="1:12">
      <c r="A3510" t="s">
        <v>8289</v>
      </c>
      <c r="B3510" s="2">
        <v>1.2589612212793699</v>
      </c>
      <c r="C3510" s="1">
        <v>0.23894224796022401</v>
      </c>
      <c r="D3510" s="2">
        <v>1.7303515708675501</v>
      </c>
      <c r="E3510" s="1">
        <v>1.4403656971281699E-4</v>
      </c>
      <c r="F3510" s="2">
        <v>0.65380674463697597</v>
      </c>
      <c r="G3510" s="1">
        <v>3.12058918248771E-2</v>
      </c>
      <c r="H3510" s="2">
        <v>0.46810953695381702</v>
      </c>
      <c r="I3510" s="1">
        <v>2.9988050151695699E-8</v>
      </c>
      <c r="J3510" t="s">
        <v>8290</v>
      </c>
      <c r="K3510" t="s">
        <v>8290</v>
      </c>
      <c r="L3510" t="s">
        <v>18</v>
      </c>
    </row>
    <row r="3511" spans="1:12">
      <c r="A3511" t="s">
        <v>8291</v>
      </c>
      <c r="B3511" s="2">
        <v>0.77691060249695298</v>
      </c>
      <c r="C3511" s="1">
        <v>0.105227419370013</v>
      </c>
      <c r="D3511" s="2">
        <v>2.36822036285335</v>
      </c>
      <c r="E3511" s="1">
        <v>1.0664717805983E-11</v>
      </c>
      <c r="F3511" s="2">
        <v>1.29101735354728</v>
      </c>
      <c r="G3511" s="1">
        <v>0.12256955317695301</v>
      </c>
      <c r="H3511" s="2">
        <v>0.41685355591344098</v>
      </c>
      <c r="I3511" s="1">
        <v>1.08817073551329E-16</v>
      </c>
      <c r="J3511" t="s">
        <v>8292</v>
      </c>
      <c r="K3511" t="s">
        <v>8292</v>
      </c>
      <c r="L3511" t="s">
        <v>31</v>
      </c>
    </row>
    <row r="3512" spans="1:12">
      <c r="A3512" t="s">
        <v>8293</v>
      </c>
      <c r="B3512" s="2">
        <v>0.72208411913520598</v>
      </c>
      <c r="C3512" s="1">
        <v>1.9419572257020801E-3</v>
      </c>
      <c r="D3512" s="2">
        <v>3.0417557497486301</v>
      </c>
      <c r="E3512" s="1">
        <v>4.5932339391389201E-30</v>
      </c>
      <c r="F3512" s="2">
        <v>0.89480089712331401</v>
      </c>
      <c r="G3512" s="1">
        <v>0.23135889522370301</v>
      </c>
      <c r="H3512" s="2">
        <v>0.20906743722885901</v>
      </c>
      <c r="I3512" s="1">
        <v>1.9297891915704699E-93</v>
      </c>
      <c r="J3512" t="s">
        <v>8294</v>
      </c>
      <c r="K3512" t="s">
        <v>8295</v>
      </c>
      <c r="L3512" t="s">
        <v>8296</v>
      </c>
    </row>
    <row r="3513" spans="1:12">
      <c r="A3513" t="s">
        <v>8297</v>
      </c>
      <c r="B3513" s="2">
        <v>1.0641442055627099</v>
      </c>
      <c r="C3513" s="1">
        <v>0.67407272668163298</v>
      </c>
      <c r="D3513" s="2">
        <v>0.71407885936438098</v>
      </c>
      <c r="E3513" s="1">
        <v>6.6267627081160801E-3</v>
      </c>
      <c r="F3513" s="2">
        <v>1.0358973818808499</v>
      </c>
      <c r="G3513" s="1">
        <v>0.76663034200362301</v>
      </c>
      <c r="H3513" s="2">
        <v>1.5196990086886999</v>
      </c>
      <c r="I3513" s="1">
        <v>4.0999741112065297E-5</v>
      </c>
    </row>
    <row r="3514" spans="1:12">
      <c r="A3514" t="s">
        <v>8298</v>
      </c>
      <c r="B3514" s="2">
        <v>1.1110063794620599</v>
      </c>
      <c r="C3514" s="1">
        <v>0.36077009157913198</v>
      </c>
      <c r="D3514" s="2">
        <v>0.58839840926006404</v>
      </c>
      <c r="E3514" s="1">
        <v>3.4490399161041201E-6</v>
      </c>
      <c r="F3514" s="2">
        <v>0.80287328026169802</v>
      </c>
      <c r="G3514" s="1">
        <v>2.7906142376842101E-2</v>
      </c>
      <c r="H3514" s="2">
        <v>1.4923102886064501</v>
      </c>
      <c r="I3514" s="1">
        <v>2.38069297501199E-5</v>
      </c>
      <c r="J3514" t="s">
        <v>8299</v>
      </c>
      <c r="K3514" t="s">
        <v>8299</v>
      </c>
      <c r="L3514" t="s">
        <v>18</v>
      </c>
    </row>
    <row r="3515" spans="1:12">
      <c r="A3515" t="s">
        <v>8300</v>
      </c>
      <c r="B3515" s="2">
        <v>0.95237095901354596</v>
      </c>
      <c r="C3515" s="1">
        <v>0.637372068078215</v>
      </c>
      <c r="D3515" s="2">
        <v>0.705610121595318</v>
      </c>
      <c r="E3515" s="1">
        <v>1.28166405105156E-3</v>
      </c>
      <c r="F3515" s="2">
        <v>0.82233786705670797</v>
      </c>
      <c r="G3515" s="1">
        <v>4.3486362040543E-2</v>
      </c>
      <c r="H3515" s="2">
        <v>1.09204180138636</v>
      </c>
      <c r="I3515" s="1">
        <v>0.36272286246413399</v>
      </c>
      <c r="J3515" t="s">
        <v>8301</v>
      </c>
      <c r="K3515" t="s">
        <v>8302</v>
      </c>
      <c r="L3515" t="s">
        <v>407</v>
      </c>
    </row>
    <row r="3516" spans="1:12">
      <c r="A3516" t="s">
        <v>8303</v>
      </c>
      <c r="B3516" s="2">
        <v>0.98642488122634997</v>
      </c>
      <c r="C3516" s="1">
        <v>0.92447321292745899</v>
      </c>
      <c r="D3516" s="2">
        <v>0.576815961196389</v>
      </c>
      <c r="E3516" s="1">
        <v>5.3505821813652904E-3</v>
      </c>
      <c r="F3516" s="2">
        <v>0.87528109871998205</v>
      </c>
      <c r="G3516" s="1">
        <v>0.56765288924366297</v>
      </c>
      <c r="H3516" s="2">
        <v>1.47130379078185</v>
      </c>
      <c r="I3516" s="1">
        <v>3.5884487929745197E-2</v>
      </c>
    </row>
    <row r="3517" spans="1:12">
      <c r="A3517" t="s">
        <v>8304</v>
      </c>
      <c r="B3517" s="2">
        <v>1.06861698182887</v>
      </c>
      <c r="C3517" s="1">
        <v>0.52740409289425805</v>
      </c>
      <c r="D3517" s="2">
        <v>0.97701840317171895</v>
      </c>
      <c r="E3517" s="1">
        <v>0.86328124786066796</v>
      </c>
      <c r="F3517" s="2">
        <v>0.64557476285883197</v>
      </c>
      <c r="G3517" s="1">
        <v>9.2962677712982601E-6</v>
      </c>
      <c r="H3517" s="2">
        <v>0.69488203583159303</v>
      </c>
      <c r="I3517" s="1">
        <v>6.2098797091051901E-6</v>
      </c>
      <c r="J3517" t="s">
        <v>8305</v>
      </c>
      <c r="K3517" t="s">
        <v>8305</v>
      </c>
      <c r="L3517" t="s">
        <v>193</v>
      </c>
    </row>
    <row r="3518" spans="1:12">
      <c r="A3518" t="s">
        <v>8306</v>
      </c>
      <c r="B3518" s="2">
        <v>0.94679948948541004</v>
      </c>
      <c r="C3518" s="1">
        <v>0.610235874372829</v>
      </c>
      <c r="D3518" s="2">
        <v>1.61313212574275</v>
      </c>
      <c r="E3518" s="1">
        <v>1.0249479570378199E-6</v>
      </c>
      <c r="F3518" s="2">
        <v>0.93445948042151805</v>
      </c>
      <c r="G3518" s="1">
        <v>0.46436552848225199</v>
      </c>
      <c r="H3518" s="2">
        <v>0.53986610880164998</v>
      </c>
      <c r="I3518" s="1">
        <v>8.5896676736752503E-16</v>
      </c>
      <c r="J3518" t="s">
        <v>8307</v>
      </c>
      <c r="K3518" t="s">
        <v>8308</v>
      </c>
      <c r="L3518" t="s">
        <v>8309</v>
      </c>
    </row>
    <row r="3519" spans="1:12">
      <c r="A3519" t="s">
        <v>8310</v>
      </c>
      <c r="B3519" s="2">
        <v>0.93398876172630096</v>
      </c>
      <c r="C3519" s="1">
        <v>0.63444955733496</v>
      </c>
      <c r="D3519" s="2">
        <v>1.68761930078466</v>
      </c>
      <c r="E3519" s="1">
        <v>1.0904985382230599E-4</v>
      </c>
      <c r="F3519" s="2">
        <v>1.00262748832576</v>
      </c>
      <c r="G3519" s="1">
        <v>0.979883092023069</v>
      </c>
      <c r="H3519" s="2">
        <v>0.54586878644611103</v>
      </c>
      <c r="I3519" s="1">
        <v>1.5497382089234501E-7</v>
      </c>
      <c r="J3519" t="s">
        <v>8311</v>
      </c>
      <c r="K3519" t="s">
        <v>8312</v>
      </c>
      <c r="L3519" t="s">
        <v>8313</v>
      </c>
    </row>
    <row r="3520" spans="1:12">
      <c r="A3520" t="s">
        <v>8314</v>
      </c>
      <c r="B3520" s="2">
        <v>0.91666652953605898</v>
      </c>
      <c r="C3520" s="1">
        <v>0.52678202305275601</v>
      </c>
      <c r="D3520" s="2">
        <v>0.98268843898791303</v>
      </c>
      <c r="E3520" s="1">
        <v>0.875721374410805</v>
      </c>
      <c r="F3520" s="2">
        <v>1.2369407702524999</v>
      </c>
      <c r="G3520" s="1">
        <v>8.2059249072412493E-2</v>
      </c>
      <c r="H3520" s="2">
        <v>1.1344972248013301</v>
      </c>
      <c r="I3520" s="1">
        <v>0.28312074195633602</v>
      </c>
      <c r="J3520" t="s">
        <v>8315</v>
      </c>
      <c r="K3520" t="s">
        <v>8316</v>
      </c>
      <c r="L3520" t="s">
        <v>8317</v>
      </c>
    </row>
    <row r="3521" spans="1:12">
      <c r="A3521" t="s">
        <v>8318</v>
      </c>
      <c r="B3521" s="2">
        <v>0.94998719228655104</v>
      </c>
      <c r="C3521" s="1">
        <v>0.62419756338921795</v>
      </c>
      <c r="D3521" s="2">
        <v>0.82229474324157803</v>
      </c>
      <c r="E3521" s="1">
        <v>4.8419119781243899E-2</v>
      </c>
      <c r="F3521" s="2">
        <v>0.96597884902006304</v>
      </c>
      <c r="G3521" s="1">
        <v>0.70360781613211099</v>
      </c>
      <c r="H3521" s="2">
        <v>1.09860703174125</v>
      </c>
      <c r="I3521" s="1">
        <v>0.22889173437933799</v>
      </c>
      <c r="J3521" t="s">
        <v>8319</v>
      </c>
      <c r="K3521" t="s">
        <v>8320</v>
      </c>
      <c r="L3521" t="s">
        <v>768</v>
      </c>
    </row>
    <row r="3522" spans="1:12">
      <c r="A3522" t="s">
        <v>8321</v>
      </c>
      <c r="B3522" s="2">
        <v>1.0270068244120001</v>
      </c>
      <c r="C3522" s="1">
        <v>0.82728058660554105</v>
      </c>
      <c r="D3522" s="2">
        <v>0.52961563418939395</v>
      </c>
      <c r="E3522" s="1">
        <v>4.2525370182748097E-8</v>
      </c>
      <c r="F3522" s="2">
        <v>0.72318000006679894</v>
      </c>
      <c r="G3522" s="1">
        <v>1.3437075679219701E-3</v>
      </c>
      <c r="H3522" s="2">
        <v>1.38015331313128</v>
      </c>
      <c r="I3522" s="1">
        <v>1.13368429254224E-3</v>
      </c>
      <c r="J3522" t="s">
        <v>8322</v>
      </c>
      <c r="K3522" t="s">
        <v>8322</v>
      </c>
      <c r="L3522" t="s">
        <v>8323</v>
      </c>
    </row>
    <row r="3523" spans="1:12">
      <c r="A3523" t="s">
        <v>8324</v>
      </c>
      <c r="B3523" s="2">
        <v>0.93812292101086303</v>
      </c>
      <c r="C3523" s="1">
        <v>0.54719873064177305</v>
      </c>
      <c r="D3523" s="2">
        <v>0.71042323546101105</v>
      </c>
      <c r="E3523" s="1">
        <v>1.1879601240229901E-3</v>
      </c>
      <c r="F3523" s="2">
        <v>0.82752573865599099</v>
      </c>
      <c r="G3523" s="1">
        <v>5.2336349919296497E-2</v>
      </c>
      <c r="H3523" s="2">
        <v>1.07551960133184</v>
      </c>
      <c r="I3523" s="1">
        <v>0.39299429749454901</v>
      </c>
      <c r="J3523" t="s">
        <v>8325</v>
      </c>
      <c r="K3523" t="s">
        <v>8326</v>
      </c>
      <c r="L3523" t="s">
        <v>2096</v>
      </c>
    </row>
    <row r="3524" spans="1:12">
      <c r="A3524" t="s">
        <v>8327</v>
      </c>
      <c r="B3524" s="2">
        <v>0.93286144328546095</v>
      </c>
      <c r="C3524" s="1">
        <v>0.48896865209349499</v>
      </c>
      <c r="D3524" s="2">
        <v>0.758185680098312</v>
      </c>
      <c r="E3524" s="1">
        <v>3.6600822319281202E-3</v>
      </c>
      <c r="F3524" s="2">
        <v>0.88774061043297503</v>
      </c>
      <c r="G3524" s="1">
        <v>0.18663966943931001</v>
      </c>
      <c r="H3524" s="2">
        <v>1.07515421993854</v>
      </c>
      <c r="I3524" s="1">
        <v>0.31792016853368099</v>
      </c>
      <c r="J3524" t="s">
        <v>8328</v>
      </c>
      <c r="K3524" t="s">
        <v>8329</v>
      </c>
      <c r="L3524" t="s">
        <v>1423</v>
      </c>
    </row>
    <row r="3525" spans="1:12">
      <c r="A3525" t="s">
        <v>8330</v>
      </c>
      <c r="B3525" s="2">
        <v>0.902805629565964</v>
      </c>
      <c r="C3525" s="1">
        <v>0.30882708977262702</v>
      </c>
      <c r="D3525" s="2">
        <v>1.0387156079243001</v>
      </c>
      <c r="E3525" s="1">
        <v>0.68421997616163299</v>
      </c>
      <c r="F3525" s="2">
        <v>0.944431492777141</v>
      </c>
      <c r="G3525" s="1">
        <v>0.53325164220651</v>
      </c>
      <c r="H3525" s="2">
        <v>0.80784747528697198</v>
      </c>
      <c r="I3525" s="1">
        <v>3.4874409464399699E-3</v>
      </c>
      <c r="J3525" t="s">
        <v>8331</v>
      </c>
      <c r="K3525" t="s">
        <v>8332</v>
      </c>
      <c r="L3525" t="s">
        <v>8333</v>
      </c>
    </row>
    <row r="3526" spans="1:12">
      <c r="A3526" t="s">
        <v>8334</v>
      </c>
      <c r="B3526" s="2">
        <v>0.90830323703863203</v>
      </c>
      <c r="C3526" s="1">
        <v>0.395215335454429</v>
      </c>
      <c r="D3526" s="2">
        <v>0.76382896814644896</v>
      </c>
      <c r="E3526" s="1">
        <v>1.6580148807440701E-2</v>
      </c>
      <c r="F3526" s="2">
        <v>1.15146929779595</v>
      </c>
      <c r="G3526" s="1">
        <v>0.165092867739428</v>
      </c>
      <c r="H3526" s="2">
        <v>1.34728553166732</v>
      </c>
      <c r="I3526" s="1">
        <v>1.1677679394356899E-3</v>
      </c>
      <c r="J3526" t="s">
        <v>8335</v>
      </c>
      <c r="K3526" t="s">
        <v>8335</v>
      </c>
      <c r="L3526" t="s">
        <v>18</v>
      </c>
    </row>
    <row r="3527" spans="1:12">
      <c r="A3527" t="s">
        <v>8336</v>
      </c>
      <c r="B3527" s="2">
        <v>0.95235852137351595</v>
      </c>
      <c r="C3527" s="1">
        <v>0.64411807530925502</v>
      </c>
      <c r="D3527" s="2">
        <v>0.79713578240120697</v>
      </c>
      <c r="E3527" s="1">
        <v>4.7090582413668203E-2</v>
      </c>
      <c r="F3527" s="2">
        <v>0.97360460592612497</v>
      </c>
      <c r="G3527" s="1">
        <v>0.79500520070083702</v>
      </c>
      <c r="H3527" s="2">
        <v>1.1442892824387401</v>
      </c>
      <c r="I3527" s="1">
        <v>0.19183063976696399</v>
      </c>
      <c r="J3527" t="s">
        <v>8337</v>
      </c>
      <c r="K3527" t="s">
        <v>8338</v>
      </c>
      <c r="L3527" t="s">
        <v>8339</v>
      </c>
    </row>
    <row r="3528" spans="1:12">
      <c r="A3528" t="s">
        <v>8340</v>
      </c>
      <c r="B3528" s="2">
        <v>0.91126633108143096</v>
      </c>
      <c r="C3528" s="1">
        <v>0.384324132185836</v>
      </c>
      <c r="D3528" s="2">
        <v>0.94959912835441396</v>
      </c>
      <c r="E3528" s="1">
        <v>0.65454185102134499</v>
      </c>
      <c r="F3528" s="2">
        <v>1.0247167682078999</v>
      </c>
      <c r="G3528" s="1">
        <v>0.79099972654405504</v>
      </c>
      <c r="H3528" s="2">
        <v>0.96739702735877198</v>
      </c>
      <c r="I3528" s="1">
        <v>0.65297167727888805</v>
      </c>
      <c r="J3528" t="s">
        <v>8341</v>
      </c>
      <c r="K3528" t="s">
        <v>8342</v>
      </c>
      <c r="L3528" t="s">
        <v>8339</v>
      </c>
    </row>
    <row r="3529" spans="1:12">
      <c r="A3529" t="s">
        <v>8343</v>
      </c>
      <c r="B3529" s="2">
        <v>1.1196972920251</v>
      </c>
      <c r="C3529" s="1">
        <v>0.313906397687162</v>
      </c>
      <c r="D3529" s="2">
        <v>0.87710608224860198</v>
      </c>
      <c r="E3529" s="1">
        <v>0.246965307383782</v>
      </c>
      <c r="F3529" s="2">
        <v>0.84489245902753396</v>
      </c>
      <c r="G3529" s="1">
        <v>8.4370440522557599E-2</v>
      </c>
      <c r="H3529" s="2">
        <v>1.0616947539154999</v>
      </c>
      <c r="I3529" s="1">
        <v>0.54079154958370501</v>
      </c>
      <c r="J3529" t="s">
        <v>8344</v>
      </c>
      <c r="K3529" t="s">
        <v>8345</v>
      </c>
      <c r="L3529" t="s">
        <v>8346</v>
      </c>
    </row>
    <row r="3530" spans="1:12">
      <c r="A3530" t="s">
        <v>8347</v>
      </c>
      <c r="B3530" s="2">
        <v>0.92048158232132304</v>
      </c>
      <c r="C3530" s="1">
        <v>0.48330478479059202</v>
      </c>
      <c r="D3530" s="2">
        <v>0.74827835176445501</v>
      </c>
      <c r="E3530" s="1">
        <v>1.60516141393208E-2</v>
      </c>
      <c r="F3530" s="2">
        <v>0.89088769812386603</v>
      </c>
      <c r="G3530" s="1">
        <v>0.32750227746982402</v>
      </c>
      <c r="H3530" s="2">
        <v>1.0786933952934501</v>
      </c>
      <c r="I3530" s="1">
        <v>0.49887864803089399</v>
      </c>
      <c r="J3530" t="s">
        <v>8348</v>
      </c>
      <c r="K3530" t="s">
        <v>8349</v>
      </c>
      <c r="L3530" t="s">
        <v>8209</v>
      </c>
    </row>
    <row r="3531" spans="1:12">
      <c r="A3531" t="s">
        <v>8350</v>
      </c>
      <c r="B3531" s="2">
        <v>0.99009315797199204</v>
      </c>
      <c r="C3531" s="1">
        <v>0.94924587268954796</v>
      </c>
      <c r="D3531" s="2">
        <v>0.90983577418213302</v>
      </c>
      <c r="E3531" s="1">
        <v>0.49987828659654499</v>
      </c>
      <c r="F3531" s="2">
        <v>0.97334851592023597</v>
      </c>
      <c r="G3531" s="1">
        <v>0.81977611074356405</v>
      </c>
      <c r="H3531" s="2">
        <v>1.0426987320641301</v>
      </c>
      <c r="I3531" s="1">
        <v>0.74791991261422397</v>
      </c>
      <c r="J3531" t="s">
        <v>8351</v>
      </c>
      <c r="K3531" t="s">
        <v>8352</v>
      </c>
      <c r="L3531" t="s">
        <v>8353</v>
      </c>
    </row>
    <row r="3532" spans="1:12">
      <c r="A3532" t="s">
        <v>8354</v>
      </c>
      <c r="B3532" s="2">
        <v>1.09544475684953</v>
      </c>
      <c r="C3532" s="1">
        <v>0.38599959510215098</v>
      </c>
      <c r="D3532" s="2">
        <v>1.2665417170692801</v>
      </c>
      <c r="E3532" s="1">
        <v>1.9805163199957301E-2</v>
      </c>
      <c r="F3532" s="2">
        <v>1.32605000426449</v>
      </c>
      <c r="G3532" s="1">
        <v>2.76329183541842E-3</v>
      </c>
      <c r="H3532" s="2">
        <v>1.1295557158161</v>
      </c>
      <c r="I3532" s="1">
        <v>0.131216411571841</v>
      </c>
      <c r="J3532" t="s">
        <v>8355</v>
      </c>
      <c r="K3532" t="s">
        <v>8355</v>
      </c>
      <c r="L3532" t="s">
        <v>8356</v>
      </c>
    </row>
    <row r="3533" spans="1:12">
      <c r="A3533" t="s">
        <v>8357</v>
      </c>
      <c r="B3533" s="2">
        <v>1.00795616543865</v>
      </c>
      <c r="C3533" s="1">
        <v>0.92675598573891305</v>
      </c>
      <c r="D3533" s="2">
        <v>0.970804023898167</v>
      </c>
      <c r="E3533" s="1">
        <v>0.69930838238126902</v>
      </c>
      <c r="F3533" s="2">
        <v>1.11423972883953</v>
      </c>
      <c r="G3533" s="1">
        <v>0.30892742526471401</v>
      </c>
      <c r="H3533" s="2">
        <v>1.1394580861705901</v>
      </c>
      <c r="I3533" s="1">
        <v>8.0110571977083198E-2</v>
      </c>
      <c r="J3533" t="s">
        <v>8358</v>
      </c>
      <c r="K3533" t="s">
        <v>8358</v>
      </c>
      <c r="L3533" t="s">
        <v>18</v>
      </c>
    </row>
    <row r="3534" spans="1:12">
      <c r="A3534" t="s">
        <v>8359</v>
      </c>
      <c r="B3534" s="2">
        <v>1.04189038552736</v>
      </c>
      <c r="C3534" s="1">
        <v>0.758088056432623</v>
      </c>
      <c r="D3534" s="2">
        <v>1.1596691976589399</v>
      </c>
      <c r="E3534" s="1">
        <v>0.21535715144245299</v>
      </c>
      <c r="F3534" s="2">
        <v>0.965407621374608</v>
      </c>
      <c r="G3534" s="1">
        <v>0.74246140044011999</v>
      </c>
      <c r="H3534" s="2">
        <v>0.853455800558928</v>
      </c>
      <c r="I3534" s="1">
        <v>9.9645874790798297E-2</v>
      </c>
      <c r="J3534" t="s">
        <v>8360</v>
      </c>
      <c r="K3534" t="s">
        <v>8360</v>
      </c>
      <c r="L3534" t="s">
        <v>18</v>
      </c>
    </row>
    <row r="3535" spans="1:12">
      <c r="A3535" t="s">
        <v>8361</v>
      </c>
      <c r="B3535" s="2">
        <v>0.79998029824787797</v>
      </c>
      <c r="C3535" s="1">
        <v>0.59505105273974102</v>
      </c>
      <c r="D3535" s="2">
        <v>1.4174396882999301</v>
      </c>
      <c r="E3535" s="1">
        <v>0.167682441273446</v>
      </c>
      <c r="F3535" s="2">
        <v>2.5787960589867902</v>
      </c>
      <c r="G3535" s="1">
        <v>9.1881558626442708E-6</v>
      </c>
      <c r="H3535" s="2">
        <v>1.4349078561356501</v>
      </c>
      <c r="I3535" s="1">
        <v>8.8290141158678601E-2</v>
      </c>
    </row>
    <row r="3536" spans="1:12">
      <c r="A3536" t="s">
        <v>8362</v>
      </c>
      <c r="B3536" s="2">
        <v>1.6053550908899601</v>
      </c>
      <c r="C3536" s="1">
        <v>0.31645109937228499</v>
      </c>
      <c r="D3536" s="2">
        <v>17.658514686453199</v>
      </c>
      <c r="E3536" s="1">
        <v>6.12560398686471E-60</v>
      </c>
      <c r="F3536" s="2">
        <v>15.442471420293501</v>
      </c>
      <c r="G3536" s="1">
        <v>1.1579217716789601E-79</v>
      </c>
      <c r="H3536" s="2">
        <v>1.38571999369969</v>
      </c>
      <c r="I3536" s="1">
        <v>1.18059679064477E-3</v>
      </c>
    </row>
    <row r="3537" spans="1:12">
      <c r="A3537" t="s">
        <v>8363</v>
      </c>
      <c r="B3537" s="2">
        <v>0.97306335685692102</v>
      </c>
      <c r="C3537" s="1">
        <v>0.81397918379232204</v>
      </c>
      <c r="D3537" s="2">
        <v>1.0856325728096901</v>
      </c>
      <c r="E3537" s="1">
        <v>0.42627758862745802</v>
      </c>
      <c r="F3537" s="2">
        <v>1.0498782960943001</v>
      </c>
      <c r="G3537" s="1">
        <v>0.63223246600115501</v>
      </c>
      <c r="H3537" s="2">
        <v>0.92632460022098395</v>
      </c>
      <c r="I3537" s="1">
        <v>0.34770884106826699</v>
      </c>
      <c r="J3537" t="s">
        <v>8364</v>
      </c>
      <c r="K3537" t="s">
        <v>8365</v>
      </c>
      <c r="L3537" t="s">
        <v>8366</v>
      </c>
    </row>
    <row r="3538" spans="1:12">
      <c r="A3538" t="s">
        <v>8367</v>
      </c>
      <c r="B3538" s="2">
        <v>1.24831262565927</v>
      </c>
      <c r="C3538" s="1">
        <v>0.15450783157582701</v>
      </c>
      <c r="D3538" s="2">
        <v>1.53231345309501</v>
      </c>
      <c r="E3538" s="1">
        <v>4.8106424381594197E-3</v>
      </c>
      <c r="F3538" s="2">
        <v>1.3478455821202899</v>
      </c>
      <c r="G3538" s="1">
        <v>1.7521797651535002E-2</v>
      </c>
      <c r="H3538" s="2">
        <v>1.0807171053439799</v>
      </c>
      <c r="I3538" s="1">
        <v>0.50393036049936302</v>
      </c>
      <c r="J3538" t="s">
        <v>8368</v>
      </c>
      <c r="K3538" t="s">
        <v>8369</v>
      </c>
      <c r="L3538" t="s">
        <v>8370</v>
      </c>
    </row>
    <row r="3539" spans="1:12">
      <c r="A3539" t="s">
        <v>8371</v>
      </c>
      <c r="B3539" s="2">
        <v>0.99084068225890198</v>
      </c>
      <c r="C3539" s="1">
        <v>0.98108794816017697</v>
      </c>
      <c r="D3539" s="2">
        <v>0.61127247881861502</v>
      </c>
      <c r="E3539" s="1">
        <v>9.6843784940056101E-4</v>
      </c>
      <c r="F3539" s="2">
        <v>0.84001624152557297</v>
      </c>
      <c r="G3539" s="1">
        <v>0.29332525893582201</v>
      </c>
      <c r="H3539" s="2">
        <v>1.34139596685324</v>
      </c>
      <c r="I3539" s="1">
        <v>2.6342228718453101E-2</v>
      </c>
      <c r="J3539" t="s">
        <v>8372</v>
      </c>
      <c r="K3539" t="s">
        <v>8373</v>
      </c>
      <c r="L3539" t="s">
        <v>8374</v>
      </c>
    </row>
    <row r="3540" spans="1:12">
      <c r="A3540" t="s">
        <v>8375</v>
      </c>
      <c r="B3540" s="2">
        <v>1.0258011492564301</v>
      </c>
      <c r="C3540" s="1">
        <v>0.85484062364765201</v>
      </c>
      <c r="D3540" s="2">
        <v>0.50548836864030799</v>
      </c>
      <c r="E3540" s="1">
        <v>3.6011720358995198E-7</v>
      </c>
      <c r="F3540" s="2">
        <v>0.88576337681047701</v>
      </c>
      <c r="G3540" s="1">
        <v>0.27124514964866198</v>
      </c>
      <c r="H3540" s="2">
        <v>1.7688396981369301</v>
      </c>
      <c r="I3540" s="1">
        <v>3.8319088527246299E-6</v>
      </c>
      <c r="J3540" t="s">
        <v>8376</v>
      </c>
      <c r="K3540" t="s">
        <v>8377</v>
      </c>
      <c r="L3540" t="s">
        <v>8378</v>
      </c>
    </row>
    <row r="3541" spans="1:12">
      <c r="A3541" t="s">
        <v>8379</v>
      </c>
      <c r="B3541" s="2">
        <v>1.07540814005854</v>
      </c>
      <c r="C3541" s="1">
        <v>0.51223859928137305</v>
      </c>
      <c r="D3541" s="2">
        <v>0.62701983860690802</v>
      </c>
      <c r="E3541" s="1">
        <v>1.25965648853984E-5</v>
      </c>
      <c r="F3541" s="2">
        <v>0.82555729416299894</v>
      </c>
      <c r="G3541" s="1">
        <v>4.3906571439150902E-2</v>
      </c>
      <c r="H3541" s="2">
        <v>1.3936125582735599</v>
      </c>
      <c r="I3541" s="1">
        <v>1.3184096303581099E-4</v>
      </c>
    </row>
    <row r="3542" spans="1:12">
      <c r="A3542" t="s">
        <v>8380</v>
      </c>
      <c r="B3542" s="2">
        <v>1.0191396805548001</v>
      </c>
      <c r="C3542" s="1">
        <v>0.879465595579488</v>
      </c>
      <c r="D3542" s="2">
        <v>0.69399669252984597</v>
      </c>
      <c r="E3542" s="1">
        <v>3.2218163356451399E-3</v>
      </c>
      <c r="F3542" s="2">
        <v>0.90233785642326703</v>
      </c>
      <c r="G3542" s="1">
        <v>0.334617785841131</v>
      </c>
      <c r="H3542" s="2">
        <v>1.3043582285706901</v>
      </c>
      <c r="I3542" s="1">
        <v>1.1230188403051899E-2</v>
      </c>
      <c r="J3542" t="s">
        <v>8381</v>
      </c>
      <c r="K3542" t="s">
        <v>8382</v>
      </c>
      <c r="L3542" t="s">
        <v>8383</v>
      </c>
    </row>
    <row r="3543" spans="1:12">
      <c r="A3543" t="s">
        <v>8384</v>
      </c>
      <c r="B3543" s="2">
        <v>0.775667860337383</v>
      </c>
      <c r="C3543" s="1">
        <v>0.56139199351093505</v>
      </c>
      <c r="D3543" s="2">
        <v>0.64603077388720098</v>
      </c>
      <c r="E3543" s="1">
        <v>0.32088615935582399</v>
      </c>
      <c r="F3543" s="2">
        <v>1.13318664717309</v>
      </c>
      <c r="G3543" s="1">
        <v>0.47165339756383101</v>
      </c>
      <c r="H3543" s="2">
        <v>1.3428935678104701</v>
      </c>
      <c r="I3543" s="1">
        <v>9.5213913492142796E-2</v>
      </c>
      <c r="J3543" t="s">
        <v>8385</v>
      </c>
      <c r="K3543" t="s">
        <v>8385</v>
      </c>
      <c r="L3543" t="s">
        <v>18</v>
      </c>
    </row>
    <row r="3544" spans="1:12">
      <c r="A3544" t="s">
        <v>8386</v>
      </c>
      <c r="B3544" s="2">
        <v>0.80706792416759998</v>
      </c>
      <c r="C3544" s="1">
        <v>7.8267074524814406E-2</v>
      </c>
      <c r="D3544" s="2">
        <v>0.39347954456567502</v>
      </c>
      <c r="E3544" s="1">
        <v>4.8797639637085796E-12</v>
      </c>
      <c r="F3544" s="2">
        <v>0.75606601565694498</v>
      </c>
      <c r="G3544" s="1">
        <v>1.6071434920632299E-2</v>
      </c>
      <c r="H3544" s="2">
        <v>1.52495380712024</v>
      </c>
      <c r="I3544" s="1">
        <v>7.9869666355825695E-4</v>
      </c>
      <c r="J3544" t="s">
        <v>8387</v>
      </c>
      <c r="K3544" t="s">
        <v>8387</v>
      </c>
      <c r="L3544" t="s">
        <v>18</v>
      </c>
    </row>
    <row r="3545" spans="1:12">
      <c r="A3545" t="s">
        <v>8388</v>
      </c>
      <c r="B3545" s="2">
        <v>1.0692537083287099</v>
      </c>
      <c r="C3545" s="1">
        <v>0.57330761186339996</v>
      </c>
      <c r="D3545" s="2">
        <v>0.53087542434392998</v>
      </c>
      <c r="E3545" s="1">
        <v>2.3950607038061297E-7</v>
      </c>
      <c r="F3545" s="2">
        <v>0.42325095113857403</v>
      </c>
      <c r="G3545" s="1">
        <v>1.2187107361239501E-14</v>
      </c>
      <c r="H3545" s="2">
        <v>0.839469380394957</v>
      </c>
      <c r="I3545" s="1">
        <v>0.15768206354998299</v>
      </c>
      <c r="J3545" t="s">
        <v>8389</v>
      </c>
      <c r="K3545" t="s">
        <v>8390</v>
      </c>
      <c r="L3545" t="s">
        <v>7844</v>
      </c>
    </row>
    <row r="3546" spans="1:12">
      <c r="A3546" t="s">
        <v>8391</v>
      </c>
      <c r="B3546" s="2">
        <v>1.08170585804116</v>
      </c>
      <c r="C3546" s="1">
        <v>0.46554233949281998</v>
      </c>
      <c r="D3546" s="2">
        <v>0.53886680823114796</v>
      </c>
      <c r="E3546" s="1">
        <v>2.5542692433290902E-9</v>
      </c>
      <c r="F3546" s="2">
        <v>0.40876942117507897</v>
      </c>
      <c r="G3546" s="1">
        <v>2.50614515782196E-20</v>
      </c>
      <c r="H3546" s="2">
        <v>0.80773393695705098</v>
      </c>
      <c r="I3546" s="1">
        <v>1.8794526817492298E-2</v>
      </c>
      <c r="J3546" t="s">
        <v>8392</v>
      </c>
      <c r="K3546" t="s">
        <v>8393</v>
      </c>
      <c r="L3546" t="s">
        <v>8394</v>
      </c>
    </row>
    <row r="3547" spans="1:12">
      <c r="A3547" t="s">
        <v>8395</v>
      </c>
      <c r="B3547" s="2">
        <v>1.1185908145072201</v>
      </c>
      <c r="C3547" s="1">
        <v>0.32427960902019398</v>
      </c>
      <c r="D3547" s="2">
        <v>0.58125430438211501</v>
      </c>
      <c r="E3547" s="1">
        <v>1.8817722169569801E-6</v>
      </c>
      <c r="F3547" s="2">
        <v>0.34469690675925502</v>
      </c>
      <c r="G3547" s="1">
        <v>8.2128582783666196E-24</v>
      </c>
      <c r="H3547" s="2">
        <v>0.65305579391963298</v>
      </c>
      <c r="I3547" s="1">
        <v>4.7332065494470097E-5</v>
      </c>
      <c r="J3547" t="s">
        <v>8396</v>
      </c>
      <c r="K3547" t="s">
        <v>8397</v>
      </c>
      <c r="L3547" t="s">
        <v>7827</v>
      </c>
    </row>
    <row r="3548" spans="1:12">
      <c r="A3548" t="s">
        <v>8398</v>
      </c>
      <c r="B3548" s="2">
        <v>1.04927527109939</v>
      </c>
      <c r="C3548" s="1">
        <v>0.731576462207569</v>
      </c>
      <c r="D3548" s="2">
        <v>0.55056058451249801</v>
      </c>
      <c r="E3548" s="1">
        <v>3.2692279478814398E-7</v>
      </c>
      <c r="F3548" s="2">
        <v>0.34631839312530599</v>
      </c>
      <c r="G3548" s="1">
        <v>4.2056697455933999E-9</v>
      </c>
      <c r="H3548" s="2">
        <v>0.649771771462896</v>
      </c>
      <c r="I3548" s="1">
        <v>4.9907104657911103E-5</v>
      </c>
    </row>
    <row r="3549" spans="1:12">
      <c r="A3549" t="s">
        <v>8399</v>
      </c>
      <c r="B3549" s="2">
        <v>1.1509452475016499</v>
      </c>
      <c r="C3549" s="1">
        <v>0.178128012957701</v>
      </c>
      <c r="D3549" s="2">
        <v>0.49963936124553998</v>
      </c>
      <c r="E3549" s="1">
        <v>9.5322234942140598E-12</v>
      </c>
      <c r="F3549" s="2">
        <v>0.28454268266199501</v>
      </c>
      <c r="G3549" s="1">
        <v>1.4711839086020399E-32</v>
      </c>
      <c r="H3549" s="2">
        <v>0.64545975479519802</v>
      </c>
      <c r="I3549" s="1">
        <v>9.9919078235257695E-7</v>
      </c>
    </row>
    <row r="3550" spans="1:12">
      <c r="A3550" t="s">
        <v>8400</v>
      </c>
      <c r="B3550" s="2">
        <v>1.1189539029953799</v>
      </c>
      <c r="C3550" s="1">
        <v>0.284920258210281</v>
      </c>
      <c r="D3550" s="2">
        <v>0.46151062924792202</v>
      </c>
      <c r="E3550" s="1">
        <v>3.2944975380879401E-13</v>
      </c>
      <c r="F3550" s="2">
        <v>0.26664038252066002</v>
      </c>
      <c r="G3550" s="1">
        <v>3.1544867007317001E-40</v>
      </c>
      <c r="H3550" s="2">
        <v>0.63659507729370401</v>
      </c>
      <c r="I3550" s="1">
        <v>1.2085560558595399E-6</v>
      </c>
    </row>
    <row r="3551" spans="1:12">
      <c r="A3551" t="s">
        <v>8401</v>
      </c>
      <c r="B3551" s="2">
        <v>0.87643132578742999</v>
      </c>
      <c r="C3551" s="1">
        <v>0.29265003623848301</v>
      </c>
      <c r="D3551" s="2">
        <v>0.71003424099874901</v>
      </c>
      <c r="E3551" s="1">
        <v>5.3438926700260696E-3</v>
      </c>
      <c r="F3551" s="2">
        <v>1.0217541199879701</v>
      </c>
      <c r="G3551" s="1">
        <v>0.86250085509985097</v>
      </c>
      <c r="H3551" s="2">
        <v>1.24199804754814</v>
      </c>
      <c r="I3551" s="1">
        <v>3.6990729946247802E-2</v>
      </c>
    </row>
    <row r="3552" spans="1:12">
      <c r="A3552" t="s">
        <v>8402</v>
      </c>
      <c r="B3552" s="2">
        <v>1.0630963661700099</v>
      </c>
      <c r="C3552" s="1">
        <v>0.75072200985334803</v>
      </c>
      <c r="D3552" s="2">
        <v>0.92893418469154299</v>
      </c>
      <c r="E3552" s="1">
        <v>0.656583549064646</v>
      </c>
      <c r="F3552" s="2">
        <v>1.0044061307210801</v>
      </c>
      <c r="G3552" s="1">
        <v>1</v>
      </c>
      <c r="H3552" s="2">
        <v>1.1319823591560501</v>
      </c>
      <c r="I3552" s="1">
        <v>0.461434436285109</v>
      </c>
    </row>
    <row r="3553" spans="1:12">
      <c r="A3553" t="s">
        <v>8403</v>
      </c>
      <c r="B3553" s="2">
        <v>1.0516890427069401</v>
      </c>
      <c r="C3553" s="1">
        <v>0.67482081414898598</v>
      </c>
      <c r="D3553" s="2">
        <v>0.99981325189817105</v>
      </c>
      <c r="E3553" s="1">
        <v>0.98866834381081103</v>
      </c>
      <c r="F3553" s="2">
        <v>0.970713423953804</v>
      </c>
      <c r="G3553" s="1">
        <v>0.76606819864377496</v>
      </c>
      <c r="H3553" s="2">
        <v>1.00504716744543</v>
      </c>
      <c r="I3553" s="1">
        <v>1</v>
      </c>
      <c r="J3553" t="s">
        <v>8404</v>
      </c>
      <c r="K3553" t="s">
        <v>8404</v>
      </c>
      <c r="L3553" t="s">
        <v>31</v>
      </c>
    </row>
    <row r="3554" spans="1:12">
      <c r="A3554" t="s">
        <v>8405</v>
      </c>
      <c r="B3554" s="2">
        <v>1.12555238319847</v>
      </c>
      <c r="C3554" s="1">
        <v>0.30161402490161998</v>
      </c>
      <c r="D3554" s="2">
        <v>1.59028714091514</v>
      </c>
      <c r="E3554" s="1">
        <v>8.8654968774645498E-6</v>
      </c>
      <c r="F3554" s="2">
        <v>0.79076150337531803</v>
      </c>
      <c r="G3554" s="1">
        <v>1.7507484611743101E-2</v>
      </c>
      <c r="H3554" s="2">
        <v>0.55070190117253603</v>
      </c>
      <c r="I3554" s="1">
        <v>7.9559464041949594E-11</v>
      </c>
    </row>
    <row r="3555" spans="1:12">
      <c r="A3555" t="s">
        <v>8406</v>
      </c>
      <c r="B3555" s="2">
        <v>0.96783145595009401</v>
      </c>
      <c r="C3555" s="1">
        <v>0.77132680890154304</v>
      </c>
      <c r="D3555" s="2">
        <v>0.65874339931105497</v>
      </c>
      <c r="E3555" s="1">
        <v>6.6514743572242103E-5</v>
      </c>
      <c r="F3555" s="2">
        <v>0.90182816496208096</v>
      </c>
      <c r="G3555" s="1">
        <v>0.27008375893216002</v>
      </c>
      <c r="H3555" s="2">
        <v>1.30448720973831</v>
      </c>
      <c r="I3555" s="1">
        <v>1.5715965736180599E-3</v>
      </c>
      <c r="J3555" t="s">
        <v>8407</v>
      </c>
      <c r="K3555" t="s">
        <v>8407</v>
      </c>
      <c r="L3555" t="s">
        <v>214</v>
      </c>
    </row>
    <row r="3556" spans="1:12">
      <c r="A3556" t="s">
        <v>8408</v>
      </c>
      <c r="B3556" s="2">
        <v>0.98396237079563897</v>
      </c>
      <c r="C3556" s="1">
        <v>0.88943764380198498</v>
      </c>
      <c r="D3556" s="2">
        <v>0.72532915419739297</v>
      </c>
      <c r="E3556" s="1">
        <v>1.73043581043268E-3</v>
      </c>
      <c r="F3556" s="2">
        <v>0.77106388609064702</v>
      </c>
      <c r="G3556" s="1">
        <v>4.2827189935727003E-3</v>
      </c>
      <c r="H3556" s="2">
        <v>1.02975254863823</v>
      </c>
      <c r="I3556" s="1">
        <v>0.845893538988292</v>
      </c>
      <c r="J3556" t="s">
        <v>8409</v>
      </c>
      <c r="K3556" t="s">
        <v>8409</v>
      </c>
      <c r="L3556" t="s">
        <v>2314</v>
      </c>
    </row>
    <row r="3557" spans="1:12">
      <c r="A3557" t="s">
        <v>8410</v>
      </c>
      <c r="B3557" s="2">
        <v>1.11826234401763</v>
      </c>
      <c r="C3557" s="1">
        <v>0.28625516687795899</v>
      </c>
      <c r="D3557" s="2">
        <v>0.29475330223812801</v>
      </c>
      <c r="E3557" s="1">
        <v>1.98430593715046E-28</v>
      </c>
      <c r="F3557" s="2">
        <v>0.43894086360012702</v>
      </c>
      <c r="G3557" s="1">
        <v>1.15771074895325E-17</v>
      </c>
      <c r="H3557" s="2">
        <v>1.6396174782330399</v>
      </c>
      <c r="I3557" s="1">
        <v>2.6530437700013598E-4</v>
      </c>
      <c r="J3557" t="s">
        <v>8411</v>
      </c>
      <c r="K3557" t="s">
        <v>8412</v>
      </c>
      <c r="L3557" t="s">
        <v>8413</v>
      </c>
    </row>
    <row r="3558" spans="1:12">
      <c r="A3558" t="s">
        <v>8414</v>
      </c>
      <c r="B3558" s="2">
        <v>1.0242711054018401</v>
      </c>
      <c r="C3558" s="1">
        <v>0.85953053478091901</v>
      </c>
      <c r="D3558" s="2">
        <v>0.22422285233421499</v>
      </c>
      <c r="E3558" s="1">
        <v>3.1106748436741102E-34</v>
      </c>
      <c r="F3558" s="2">
        <v>0.32072559055434202</v>
      </c>
      <c r="G3558" s="1">
        <v>9.7044195049937094E-11</v>
      </c>
      <c r="H3558" s="2">
        <v>1.4412858275879501</v>
      </c>
      <c r="I3558" s="1">
        <v>2.5622247631305298E-3</v>
      </c>
      <c r="J3558" t="s">
        <v>8415</v>
      </c>
      <c r="K3558" t="s">
        <v>8416</v>
      </c>
      <c r="L3558" t="s">
        <v>8417</v>
      </c>
    </row>
    <row r="3559" spans="1:12">
      <c r="A3559" t="s">
        <v>8418</v>
      </c>
      <c r="B3559" s="2">
        <v>1.0612095542355899</v>
      </c>
      <c r="C3559" s="1">
        <v>0.76197395114905697</v>
      </c>
      <c r="D3559" s="2">
        <v>0.23186000509174401</v>
      </c>
      <c r="E3559" s="1">
        <v>1.8891288391051199E-9</v>
      </c>
      <c r="F3559" s="2">
        <v>0.32522362061809401</v>
      </c>
      <c r="G3559" s="1">
        <v>9.6007130664536305E-10</v>
      </c>
      <c r="H3559" s="2">
        <v>1.4634896284226899</v>
      </c>
      <c r="I3559" s="1">
        <v>0.21882215446779499</v>
      </c>
    </row>
    <row r="3560" spans="1:12">
      <c r="A3560" t="s">
        <v>8419</v>
      </c>
      <c r="B3560" s="2">
        <v>0.98772984877083403</v>
      </c>
      <c r="C3560" s="1">
        <v>0.92459680446650405</v>
      </c>
      <c r="D3560" s="2">
        <v>0.61350361439580203</v>
      </c>
      <c r="E3560" s="1">
        <v>1.69435439052254E-3</v>
      </c>
      <c r="F3560" s="2">
        <v>0.730350568905755</v>
      </c>
      <c r="G3560" s="1">
        <v>2.0056440242485801E-2</v>
      </c>
      <c r="H3560" s="2">
        <v>1.1569163012146799</v>
      </c>
      <c r="I3560" s="1">
        <v>0.31871019195230699</v>
      </c>
      <c r="J3560" t="s">
        <v>8420</v>
      </c>
      <c r="K3560" t="s">
        <v>8420</v>
      </c>
      <c r="L3560" t="s">
        <v>31</v>
      </c>
    </row>
    <row r="3561" spans="1:12">
      <c r="A3561" t="s">
        <v>8421</v>
      </c>
      <c r="B3561" s="2">
        <v>2.03494567145429</v>
      </c>
      <c r="C3561" s="1">
        <v>1.4879716359449501E-2</v>
      </c>
      <c r="D3561" s="2">
        <v>1.58800866516008</v>
      </c>
      <c r="E3561" s="1">
        <v>0.153431758837444</v>
      </c>
      <c r="F3561" s="2">
        <v>0.66908720130869104</v>
      </c>
      <c r="G3561" s="1">
        <v>9.4998429169656895E-2</v>
      </c>
      <c r="H3561" s="2">
        <v>0.84375590604621098</v>
      </c>
      <c r="I3561" s="1">
        <v>0.533521841792996</v>
      </c>
    </row>
    <row r="3562" spans="1:12">
      <c r="A3562" t="s">
        <v>8422</v>
      </c>
      <c r="B3562" s="2">
        <v>1.6110563127558699</v>
      </c>
      <c r="C3562" s="1">
        <v>1.99444975944583E-4</v>
      </c>
      <c r="D3562" s="2">
        <v>1.89360389291375</v>
      </c>
      <c r="E3562" s="1">
        <v>2.1475530921455901E-7</v>
      </c>
      <c r="F3562" s="2">
        <v>0.87426111606713497</v>
      </c>
      <c r="G3562" s="1">
        <v>0.21612029638624999</v>
      </c>
      <c r="H3562" s="2">
        <v>0.73228442678884198</v>
      </c>
      <c r="I3562" s="1">
        <v>1.4354490930488599E-3</v>
      </c>
      <c r="J3562" t="s">
        <v>8423</v>
      </c>
      <c r="K3562" t="s">
        <v>8423</v>
      </c>
      <c r="L3562" t="s">
        <v>5039</v>
      </c>
    </row>
    <row r="3563" spans="1:12">
      <c r="A3563" t="s">
        <v>8424</v>
      </c>
      <c r="B3563" s="2">
        <v>0.96967826292343395</v>
      </c>
      <c r="C3563" s="1">
        <v>0.80178492384953504</v>
      </c>
      <c r="D3563" s="2">
        <v>0.94530601577887097</v>
      </c>
      <c r="E3563" s="1">
        <v>0.65474991773687496</v>
      </c>
      <c r="F3563" s="2">
        <v>0.74913909407145296</v>
      </c>
      <c r="G3563" s="1">
        <v>1.0595240446503699E-2</v>
      </c>
      <c r="H3563" s="2">
        <v>0.756373841685823</v>
      </c>
      <c r="I3563" s="1">
        <v>8.2635847117800993E-3</v>
      </c>
      <c r="J3563" t="s">
        <v>8425</v>
      </c>
      <c r="K3563" t="s">
        <v>8425</v>
      </c>
      <c r="L3563" t="s">
        <v>18</v>
      </c>
    </row>
    <row r="3564" spans="1:12">
      <c r="A3564" t="s">
        <v>8426</v>
      </c>
      <c r="B3564" s="2">
        <v>0.91204882372886198</v>
      </c>
      <c r="C3564" s="1">
        <v>0.393467311602477</v>
      </c>
      <c r="D3564" s="2">
        <v>0.644115659685358</v>
      </c>
      <c r="E3564" s="1">
        <v>2.0472921722666799E-5</v>
      </c>
      <c r="F3564" s="2">
        <v>0.85561393401427699</v>
      </c>
      <c r="G3564" s="1">
        <v>0.100434786736052</v>
      </c>
      <c r="H3564" s="2">
        <v>1.1929371411119201</v>
      </c>
      <c r="I3564" s="1">
        <v>3.2770019795722402E-2</v>
      </c>
    </row>
    <row r="3565" spans="1:12">
      <c r="A3565" t="s">
        <v>8427</v>
      </c>
      <c r="B3565" s="2">
        <v>1.21390226111036</v>
      </c>
      <c r="C3565" s="1">
        <v>9.3079652749428698E-2</v>
      </c>
      <c r="D3565" s="2">
        <v>1.08033326926286</v>
      </c>
      <c r="E3565" s="1">
        <v>0.44151191471081702</v>
      </c>
      <c r="F3565" s="2">
        <v>0.63675518327430503</v>
      </c>
      <c r="G3565" s="1">
        <v>1.7095114295627001E-5</v>
      </c>
      <c r="H3565" s="2">
        <v>0.70426376523379897</v>
      </c>
      <c r="I3565" s="1">
        <v>3.2350184569381502E-3</v>
      </c>
      <c r="J3565" t="s">
        <v>8428</v>
      </c>
      <c r="K3565" t="s">
        <v>8428</v>
      </c>
      <c r="L3565" t="s">
        <v>18</v>
      </c>
    </row>
    <row r="3566" spans="1:12">
      <c r="A3566" t="s">
        <v>8429</v>
      </c>
      <c r="B3566" s="2">
        <v>0.81989612032436499</v>
      </c>
      <c r="C3566" s="1">
        <v>0.159857531523624</v>
      </c>
      <c r="D3566" s="2">
        <v>1.1451481535205399</v>
      </c>
      <c r="E3566" s="1">
        <v>0.32784815079381202</v>
      </c>
      <c r="F3566" s="2">
        <v>0.83911532605110895</v>
      </c>
      <c r="G3566" s="1">
        <v>0.212252340573756</v>
      </c>
      <c r="H3566" s="2">
        <v>0.59161789168438605</v>
      </c>
      <c r="I3566" s="1">
        <v>1.0176006267136501E-4</v>
      </c>
      <c r="J3566" t="s">
        <v>8430</v>
      </c>
      <c r="K3566" t="s">
        <v>8431</v>
      </c>
      <c r="L3566" t="s">
        <v>190</v>
      </c>
    </row>
    <row r="3567" spans="1:12">
      <c r="A3567" t="s">
        <v>8432</v>
      </c>
      <c r="B3567" s="2">
        <v>1.0017681939132299</v>
      </c>
      <c r="C3567" s="1">
        <v>0.9834870226679</v>
      </c>
      <c r="D3567" s="2">
        <v>1.28634615757985</v>
      </c>
      <c r="E3567" s="1">
        <v>1.30751111235767E-2</v>
      </c>
      <c r="F3567" s="2">
        <v>1.10679977336125</v>
      </c>
      <c r="G3567" s="1">
        <v>0.298182470417447</v>
      </c>
      <c r="H3567" s="2">
        <v>0.84849808951666505</v>
      </c>
      <c r="I3567" s="1">
        <v>3.5828801965973399E-2</v>
      </c>
      <c r="J3567" t="s">
        <v>8433</v>
      </c>
      <c r="K3567" t="s">
        <v>8434</v>
      </c>
      <c r="L3567" t="s">
        <v>8435</v>
      </c>
    </row>
    <row r="3568" spans="1:12">
      <c r="A3568" t="s">
        <v>8436</v>
      </c>
      <c r="B3568" s="2">
        <v>1.0963866991829301</v>
      </c>
      <c r="C3568" s="1">
        <v>0.40812411351525701</v>
      </c>
      <c r="D3568" s="2">
        <v>1.25374883104141</v>
      </c>
      <c r="E3568" s="1">
        <v>2.88942610396038E-2</v>
      </c>
      <c r="F3568" s="2">
        <v>0.91214818717396096</v>
      </c>
      <c r="G3568" s="1">
        <v>0.41147532436235001</v>
      </c>
      <c r="H3568" s="2">
        <v>0.78537413713345094</v>
      </c>
      <c r="I3568" s="1">
        <v>3.0378463505541602E-3</v>
      </c>
      <c r="J3568" t="s">
        <v>8437</v>
      </c>
      <c r="K3568" t="s">
        <v>8438</v>
      </c>
      <c r="L3568" t="s">
        <v>8439</v>
      </c>
    </row>
    <row r="3569" spans="1:12">
      <c r="A3569" t="s">
        <v>8440</v>
      </c>
      <c r="B3569" s="2">
        <v>0.93456638696712202</v>
      </c>
      <c r="C3569" s="1">
        <v>0.59223119993044104</v>
      </c>
      <c r="D3569" s="2">
        <v>1.31408817884899</v>
      </c>
      <c r="E3569" s="1">
        <v>2.3513394581282199E-2</v>
      </c>
      <c r="F3569" s="2">
        <v>1.0384710363682099</v>
      </c>
      <c r="G3569" s="1">
        <v>0.73352220097590004</v>
      </c>
      <c r="H3569" s="2">
        <v>0.72674572160284101</v>
      </c>
      <c r="I3569" s="1">
        <v>1.4852338489715401E-3</v>
      </c>
      <c r="J3569" t="s">
        <v>8441</v>
      </c>
      <c r="K3569" t="s">
        <v>8441</v>
      </c>
      <c r="L3569" t="s">
        <v>18</v>
      </c>
    </row>
    <row r="3570" spans="1:12">
      <c r="A3570" t="s">
        <v>8442</v>
      </c>
      <c r="B3570" s="2">
        <v>1.2748795892199301</v>
      </c>
      <c r="C3570" s="1">
        <v>0.28181438606696901</v>
      </c>
      <c r="D3570" s="2">
        <v>1.18262307120182</v>
      </c>
      <c r="E3570" s="1">
        <v>0.38005939661599403</v>
      </c>
      <c r="F3570" s="2">
        <v>0.84329231081914202</v>
      </c>
      <c r="G3570" s="1">
        <v>0.43023267379948299</v>
      </c>
      <c r="H3570" s="2">
        <v>0.89387657169455004</v>
      </c>
      <c r="I3570" s="1">
        <v>0.48382511405030598</v>
      </c>
    </row>
    <row r="3571" spans="1:12">
      <c r="A3571" t="s">
        <v>8443</v>
      </c>
      <c r="B3571" s="2">
        <v>1.0339549061496001</v>
      </c>
      <c r="C3571" s="1">
        <v>0.85107704921584804</v>
      </c>
      <c r="D3571" s="2">
        <v>1.41814481390156</v>
      </c>
      <c r="E3571" s="1">
        <v>5.37336216974951E-3</v>
      </c>
      <c r="F3571" s="2">
        <v>0.89891461924240401</v>
      </c>
      <c r="G3571" s="1">
        <v>0.37949866311288399</v>
      </c>
      <c r="H3571" s="2">
        <v>0.64442977853491301</v>
      </c>
      <c r="I3571" s="1">
        <v>2.7936379889889899E-5</v>
      </c>
      <c r="J3571" t="s">
        <v>8444</v>
      </c>
      <c r="K3571" t="s">
        <v>305</v>
      </c>
      <c r="L3571" t="s">
        <v>306</v>
      </c>
    </row>
    <row r="3572" spans="1:12">
      <c r="A3572" t="s">
        <v>8445</v>
      </c>
      <c r="B3572" s="2">
        <v>1.1812815605385401</v>
      </c>
      <c r="C3572" s="1">
        <v>0.74550001428013701</v>
      </c>
      <c r="D3572" s="2">
        <v>0.93507764773322</v>
      </c>
      <c r="E3572" s="1">
        <v>0.95151987808355198</v>
      </c>
      <c r="F3572" s="2">
        <v>0.54563270286211596</v>
      </c>
      <c r="G3572" s="1">
        <v>0.129866723963902</v>
      </c>
      <c r="H3572" s="2">
        <v>0.67620407690433804</v>
      </c>
      <c r="I3572" s="1">
        <v>0.39798849200900599</v>
      </c>
    </row>
    <row r="3573" spans="1:12">
      <c r="A3573" t="s">
        <v>8446</v>
      </c>
      <c r="B3573" s="2">
        <v>0.96052393499719502</v>
      </c>
      <c r="C3573" s="1">
        <v>0.91068144602836698</v>
      </c>
      <c r="D3573" s="2">
        <v>0.59508194572691298</v>
      </c>
      <c r="E3573" s="1">
        <v>0.10650491472319799</v>
      </c>
      <c r="F3573" s="2">
        <v>0.75764272406669697</v>
      </c>
      <c r="G3573" s="1">
        <v>0.315753237218516</v>
      </c>
      <c r="H3573" s="2">
        <v>1.20412014076996</v>
      </c>
      <c r="I3573" s="1">
        <v>0.541478457344166</v>
      </c>
    </row>
    <row r="3574" spans="1:12">
      <c r="A3574" t="s">
        <v>8447</v>
      </c>
      <c r="B3574" s="2">
        <v>1.25145513267041</v>
      </c>
      <c r="C3574" s="1">
        <v>0.118045685400245</v>
      </c>
      <c r="D3574" s="2">
        <v>0.55810430723726701</v>
      </c>
      <c r="E3574" s="1">
        <v>3.3713595868955202E-4</v>
      </c>
      <c r="F3574" s="2">
        <v>0.69393493337055201</v>
      </c>
      <c r="G3574" s="1">
        <v>4.0001586796032402E-3</v>
      </c>
      <c r="H3574" s="2">
        <v>1.5316846519012901</v>
      </c>
      <c r="I3574" s="1">
        <v>3.5443108921606602E-3</v>
      </c>
      <c r="J3574" t="s">
        <v>8448</v>
      </c>
      <c r="K3574" t="s">
        <v>8448</v>
      </c>
      <c r="L3574" t="s">
        <v>18</v>
      </c>
    </row>
    <row r="3575" spans="1:12">
      <c r="A3575" t="s">
        <v>8449</v>
      </c>
      <c r="B3575" s="2">
        <v>0.829456757754089</v>
      </c>
      <c r="C3575" s="1">
        <v>0.40118642345570599</v>
      </c>
      <c r="D3575" s="2">
        <v>1.65706098481799</v>
      </c>
      <c r="E3575" s="1">
        <v>1.43639447566244E-2</v>
      </c>
      <c r="F3575" s="2">
        <v>1.70908599922786</v>
      </c>
      <c r="G3575" s="1">
        <v>1.07817753131929E-4</v>
      </c>
      <c r="H3575" s="2">
        <v>0.84347130842669005</v>
      </c>
      <c r="I3575" s="1">
        <v>0.27112936553282402</v>
      </c>
    </row>
    <row r="3576" spans="1:12">
      <c r="A3576" t="s">
        <v>8450</v>
      </c>
      <c r="B3576" s="2">
        <v>1.0737932023516199</v>
      </c>
      <c r="C3576" s="1">
        <v>0.64921400169905796</v>
      </c>
      <c r="D3576" s="2">
        <v>1.6155086388458999</v>
      </c>
      <c r="E3576" s="1">
        <v>1.41550244453659E-3</v>
      </c>
      <c r="F3576" s="2">
        <v>1.1832986184494401</v>
      </c>
      <c r="G3576" s="1">
        <v>0.213038965118891</v>
      </c>
      <c r="H3576" s="2">
        <v>0.77471683787372803</v>
      </c>
      <c r="I3576" s="1">
        <v>4.3110483418776699E-2</v>
      </c>
      <c r="J3576" t="s">
        <v>8451</v>
      </c>
      <c r="K3576" t="s">
        <v>8451</v>
      </c>
      <c r="L3576" t="s">
        <v>8452</v>
      </c>
    </row>
    <row r="3577" spans="1:12">
      <c r="A3577" t="s">
        <v>8453</v>
      </c>
      <c r="B3577" s="2">
        <v>1.0461242986925601</v>
      </c>
      <c r="C3577" s="1">
        <v>0.87168693019656296</v>
      </c>
      <c r="D3577" s="2">
        <v>1.2232814518803401</v>
      </c>
      <c r="E3577" s="1">
        <v>0.43120541293548198</v>
      </c>
      <c r="F3577" s="2">
        <v>0.90815133764940303</v>
      </c>
      <c r="G3577" s="1">
        <v>0.73868182664816395</v>
      </c>
      <c r="H3577" s="2">
        <v>0.76516763967911905</v>
      </c>
      <c r="I3577" s="1">
        <v>0.23861323040986099</v>
      </c>
      <c r="J3577" t="s">
        <v>8454</v>
      </c>
      <c r="K3577" t="s">
        <v>8454</v>
      </c>
      <c r="L3577" t="s">
        <v>31</v>
      </c>
    </row>
    <row r="3578" spans="1:12">
      <c r="A3578" t="s">
        <v>8455</v>
      </c>
      <c r="B3578" s="2">
        <v>1.2367510932922099</v>
      </c>
      <c r="C3578" s="1">
        <v>0.28641152595738101</v>
      </c>
      <c r="D3578" s="2">
        <v>1.31846918780209</v>
      </c>
      <c r="E3578" s="1">
        <v>0.187833849570894</v>
      </c>
      <c r="F3578" s="2">
        <v>0.95992683070638396</v>
      </c>
      <c r="G3578" s="1">
        <v>0.83194845437032805</v>
      </c>
      <c r="H3578" s="2">
        <v>0.88704640705176796</v>
      </c>
      <c r="I3578" s="1">
        <v>0.53796636547876997</v>
      </c>
    </row>
    <row r="3579" spans="1:12">
      <c r="A3579" t="s">
        <v>8456</v>
      </c>
      <c r="B3579" s="2">
        <v>0.87291933456473203</v>
      </c>
      <c r="C3579" s="1">
        <v>0.51451180881360303</v>
      </c>
      <c r="D3579" s="2">
        <v>0.59012994178543998</v>
      </c>
      <c r="E3579" s="1">
        <v>1.19612243116572E-2</v>
      </c>
      <c r="F3579" s="2">
        <v>0.80546230396150997</v>
      </c>
      <c r="G3579" s="1">
        <v>0.21367904739309701</v>
      </c>
      <c r="H3579" s="2">
        <v>1.17452866570562</v>
      </c>
      <c r="I3579" s="1">
        <v>0.425596429940507</v>
      </c>
      <c r="J3579" t="s">
        <v>8457</v>
      </c>
      <c r="K3579" t="s">
        <v>8457</v>
      </c>
      <c r="L3579" t="s">
        <v>18</v>
      </c>
    </row>
    <row r="3580" spans="1:12">
      <c r="A3580" t="s">
        <v>8458</v>
      </c>
      <c r="B3580" s="2">
        <v>1.0664858367892101</v>
      </c>
      <c r="C3580" s="1">
        <v>0.85361259604182804</v>
      </c>
      <c r="D3580" s="2">
        <v>1.63101881029596</v>
      </c>
      <c r="E3580" s="1">
        <v>0.155609859718354</v>
      </c>
      <c r="F3580" s="2">
        <v>0.96343560427997699</v>
      </c>
      <c r="G3580" s="1">
        <v>0.94678466009163098</v>
      </c>
      <c r="H3580" s="2">
        <v>0.62276433510511797</v>
      </c>
      <c r="I3580" s="1">
        <v>0.14030887067449199</v>
      </c>
      <c r="J3580" t="s">
        <v>8459</v>
      </c>
      <c r="K3580" t="s">
        <v>8459</v>
      </c>
      <c r="L3580" t="s">
        <v>8460</v>
      </c>
    </row>
    <row r="3581" spans="1:12">
      <c r="A3581" t="s">
        <v>8461</v>
      </c>
      <c r="B3581" s="2">
        <v>0.88276193069724296</v>
      </c>
      <c r="C3581" s="1">
        <v>0.67452142616183197</v>
      </c>
      <c r="D3581" s="2">
        <v>0.97842771150000196</v>
      </c>
      <c r="E3581" s="1">
        <v>0.97752974784424396</v>
      </c>
      <c r="F3581" s="2">
        <v>1.34202309339574</v>
      </c>
      <c r="G3581" s="1">
        <v>0.30064010383800999</v>
      </c>
      <c r="H3581" s="2">
        <v>1.19130484590159</v>
      </c>
      <c r="I3581" s="1">
        <v>0.31635413398179901</v>
      </c>
      <c r="J3581" t="s">
        <v>8462</v>
      </c>
      <c r="K3581" t="s">
        <v>8462</v>
      </c>
      <c r="L3581" t="s">
        <v>18</v>
      </c>
    </row>
    <row r="3582" spans="1:12">
      <c r="A3582" t="s">
        <v>8463</v>
      </c>
      <c r="B3582" s="2">
        <v>1.1921117714176499</v>
      </c>
      <c r="C3582" s="1">
        <v>0.125634962391728</v>
      </c>
      <c r="D3582" s="2">
        <v>0.76518505123515901</v>
      </c>
      <c r="E3582" s="1">
        <v>1.4041247812009199E-2</v>
      </c>
      <c r="F3582" s="2">
        <v>0.60435905916674804</v>
      </c>
      <c r="G3582" s="1">
        <v>1.16643945351216E-4</v>
      </c>
      <c r="H3582" s="2">
        <v>0.92677004312492495</v>
      </c>
      <c r="I3582" s="1">
        <v>0.35179462817875501</v>
      </c>
      <c r="J3582" t="s">
        <v>8464</v>
      </c>
      <c r="K3582" t="s">
        <v>8464</v>
      </c>
      <c r="L3582" t="s">
        <v>18</v>
      </c>
    </row>
    <row r="3583" spans="1:12">
      <c r="A3583" t="s">
        <v>8465</v>
      </c>
      <c r="B3583" s="2">
        <v>1.1537725434094901</v>
      </c>
      <c r="C3583" s="1">
        <v>0.21241370578645999</v>
      </c>
      <c r="D3583" s="2">
        <v>0.68175330948454604</v>
      </c>
      <c r="E3583" s="1">
        <v>1.24944436035453E-3</v>
      </c>
      <c r="F3583" s="2">
        <v>0.58965560290628705</v>
      </c>
      <c r="G3583" s="1">
        <v>7.1061884950264194E-5</v>
      </c>
      <c r="H3583" s="2">
        <v>0.98249623490300098</v>
      </c>
      <c r="I3583" s="1">
        <v>0.81840628351156797</v>
      </c>
      <c r="J3583" t="s">
        <v>8466</v>
      </c>
      <c r="K3583" t="s">
        <v>8466</v>
      </c>
      <c r="L3583" t="s">
        <v>18</v>
      </c>
    </row>
    <row r="3584" spans="1:12">
      <c r="A3584" t="s">
        <v>8467</v>
      </c>
      <c r="B3584" s="2">
        <v>0.95844852509122003</v>
      </c>
      <c r="C3584" s="1">
        <v>0.69182158890463197</v>
      </c>
      <c r="D3584" s="2">
        <v>0.990739201448262</v>
      </c>
      <c r="E3584" s="1">
        <v>0.98168624770648905</v>
      </c>
      <c r="F3584" s="2">
        <v>0.91102118205155003</v>
      </c>
      <c r="G3584" s="1">
        <v>0.338107222617963</v>
      </c>
      <c r="H3584" s="2">
        <v>0.86724025853296005</v>
      </c>
      <c r="I3584" s="1">
        <v>7.6627573950779002E-2</v>
      </c>
      <c r="J3584" t="s">
        <v>8468</v>
      </c>
      <c r="K3584" t="s">
        <v>8469</v>
      </c>
      <c r="L3584" t="s">
        <v>8470</v>
      </c>
    </row>
    <row r="3585" spans="1:12">
      <c r="A3585" t="s">
        <v>8471</v>
      </c>
      <c r="B3585" s="2">
        <v>1.53761921995142</v>
      </c>
      <c r="C3585" s="1">
        <v>2.9354020413933202E-2</v>
      </c>
      <c r="D3585" s="2">
        <v>0.834117559002997</v>
      </c>
      <c r="E3585" s="1">
        <v>0.59897661148190295</v>
      </c>
      <c r="F3585" s="2">
        <v>0.72054473295796895</v>
      </c>
      <c r="G3585" s="1">
        <v>5.11589682164773E-2</v>
      </c>
      <c r="H3585" s="2">
        <v>1.3053667212942599</v>
      </c>
      <c r="I3585" s="1">
        <v>0.25483943473536902</v>
      </c>
      <c r="J3585" t="s">
        <v>8472</v>
      </c>
      <c r="K3585" t="s">
        <v>8472</v>
      </c>
      <c r="L3585" t="s">
        <v>18</v>
      </c>
    </row>
    <row r="3586" spans="1:12">
      <c r="A3586" t="s">
        <v>8473</v>
      </c>
      <c r="B3586" s="2">
        <v>0.86580157209143704</v>
      </c>
      <c r="C3586" s="1">
        <v>0.66423610489506602</v>
      </c>
      <c r="D3586" s="2">
        <v>1.29046910901696</v>
      </c>
      <c r="E3586" s="1">
        <v>0.41477696262232999</v>
      </c>
      <c r="F3586" s="2">
        <v>1.49558838934716</v>
      </c>
      <c r="G3586" s="1">
        <v>0.108417906685382</v>
      </c>
      <c r="H3586" s="2">
        <v>0.98887875604597297</v>
      </c>
      <c r="I3586" s="1">
        <v>1</v>
      </c>
      <c r="J3586" t="s">
        <v>8474</v>
      </c>
      <c r="K3586" t="s">
        <v>8474</v>
      </c>
      <c r="L3586" t="s">
        <v>31</v>
      </c>
    </row>
    <row r="3587" spans="1:12">
      <c r="A3587" t="s">
        <v>8475</v>
      </c>
      <c r="B3587" s="2">
        <v>0.97729636977277301</v>
      </c>
      <c r="C3587" s="1">
        <v>0.89208790123708304</v>
      </c>
      <c r="D3587" s="2">
        <v>1.01579766632655</v>
      </c>
      <c r="E3587" s="1">
        <v>0.91835828232577299</v>
      </c>
      <c r="F3587" s="2">
        <v>0.961368234165631</v>
      </c>
      <c r="G3587" s="1">
        <v>0.74252199353353099</v>
      </c>
      <c r="H3587" s="2">
        <v>0.91066260745555905</v>
      </c>
      <c r="I3587" s="1">
        <v>0.43676703548350299</v>
      </c>
      <c r="J3587" t="s">
        <v>8476</v>
      </c>
      <c r="K3587" t="s">
        <v>8476</v>
      </c>
      <c r="L3587" t="s">
        <v>180</v>
      </c>
    </row>
    <row r="3588" spans="1:12">
      <c r="A3588" t="s">
        <v>8477</v>
      </c>
      <c r="B3588" s="2">
        <v>0.78402103278348101</v>
      </c>
      <c r="C3588" s="1">
        <v>0.100998209708448</v>
      </c>
      <c r="D3588" s="2">
        <v>1.46950179635319</v>
      </c>
      <c r="E3588" s="1">
        <v>3.6465789238435899E-3</v>
      </c>
      <c r="F3588" s="2">
        <v>1.1091241333722901</v>
      </c>
      <c r="G3588" s="1">
        <v>0.438082015962315</v>
      </c>
      <c r="H3588" s="2">
        <v>0.58238231336132795</v>
      </c>
      <c r="I3588" s="1">
        <v>2.4279465656141801E-6</v>
      </c>
      <c r="J3588" t="s">
        <v>8478</v>
      </c>
      <c r="K3588" t="s">
        <v>8478</v>
      </c>
      <c r="L3588" t="s">
        <v>8479</v>
      </c>
    </row>
    <row r="3589" spans="1:12">
      <c r="A3589" t="s">
        <v>8480</v>
      </c>
      <c r="B3589" s="2">
        <v>0.93121829049329496</v>
      </c>
      <c r="C3589" s="1">
        <v>0.64226390328663097</v>
      </c>
      <c r="D3589" s="2">
        <v>0.83848095234498599</v>
      </c>
      <c r="E3589" s="1">
        <v>0.27574014192954399</v>
      </c>
      <c r="F3589" s="2">
        <v>1.01099476842499</v>
      </c>
      <c r="G3589" s="1">
        <v>0.95217943463127197</v>
      </c>
      <c r="H3589" s="2">
        <v>1.10520661652374</v>
      </c>
      <c r="I3589" s="1">
        <v>0.50048737412746302</v>
      </c>
      <c r="J3589" t="s">
        <v>8481</v>
      </c>
      <c r="K3589" t="s">
        <v>8481</v>
      </c>
      <c r="L3589" t="s">
        <v>18</v>
      </c>
    </row>
    <row r="3590" spans="1:12">
      <c r="A3590" t="s">
        <v>8482</v>
      </c>
      <c r="B3590" s="2">
        <v>0.87194825919492902</v>
      </c>
      <c r="C3590" s="1">
        <v>0.32033873534962198</v>
      </c>
      <c r="D3590" s="2">
        <v>0.77633590078150305</v>
      </c>
      <c r="E3590" s="1">
        <v>6.0277318329084097E-2</v>
      </c>
      <c r="F3590" s="2">
        <v>1.0110783104696699</v>
      </c>
      <c r="G3590" s="1">
        <v>0.91072420670297405</v>
      </c>
      <c r="H3590" s="2">
        <v>1.11845980202898</v>
      </c>
      <c r="I3590" s="1">
        <v>0.31197426165057601</v>
      </c>
      <c r="J3590" t="s">
        <v>8483</v>
      </c>
      <c r="K3590" t="s">
        <v>8483</v>
      </c>
      <c r="L3590" t="s">
        <v>31</v>
      </c>
    </row>
    <row r="3591" spans="1:12">
      <c r="A3591" t="s">
        <v>8484</v>
      </c>
      <c r="B3591" s="2">
        <v>1.00994884253365</v>
      </c>
      <c r="C3591" s="1">
        <v>0.96339140639615295</v>
      </c>
      <c r="D3591" s="2">
        <v>0.71554363365949603</v>
      </c>
      <c r="E3591" s="1">
        <v>3.6064682341398903E-2</v>
      </c>
      <c r="F3591" s="2">
        <v>0.91535620777911997</v>
      </c>
      <c r="G3591" s="1">
        <v>0.50374877717770705</v>
      </c>
      <c r="H3591" s="2">
        <v>1.2714366907688599</v>
      </c>
      <c r="I3591" s="1">
        <v>9.1602427564043201E-2</v>
      </c>
    </row>
    <row r="3592" spans="1:12">
      <c r="A3592" t="s">
        <v>8485</v>
      </c>
      <c r="B3592" s="2">
        <v>0.77268093597807297</v>
      </c>
      <c r="C3592" s="1">
        <v>0.138567387256849</v>
      </c>
      <c r="D3592" s="2">
        <v>1.02004586741683</v>
      </c>
      <c r="E3592" s="1">
        <v>0.88854610391695099</v>
      </c>
      <c r="F3592" s="2">
        <v>1.3682957738278101</v>
      </c>
      <c r="G3592" s="1">
        <v>3.78834086987574E-2</v>
      </c>
      <c r="H3592" s="2">
        <v>1.0199516805976101</v>
      </c>
      <c r="I3592" s="1">
        <v>0.94578809467634495</v>
      </c>
    </row>
    <row r="3593" spans="1:12">
      <c r="A3593" t="s">
        <v>8486</v>
      </c>
      <c r="B3593" s="2">
        <v>1.0459578204173099</v>
      </c>
      <c r="C3593" s="1">
        <v>0.66874641438426297</v>
      </c>
      <c r="D3593" s="2">
        <v>0.86850117681683903</v>
      </c>
      <c r="E3593" s="1">
        <v>0.16595524320694099</v>
      </c>
      <c r="F3593" s="2">
        <v>0.95542780166763097</v>
      </c>
      <c r="G3593" s="1">
        <v>0.61754513718039405</v>
      </c>
      <c r="H3593" s="2">
        <v>1.13269484658774</v>
      </c>
      <c r="I3593" s="1">
        <v>0.11852175143149001</v>
      </c>
      <c r="J3593" t="s">
        <v>8487</v>
      </c>
      <c r="K3593" t="s">
        <v>8487</v>
      </c>
      <c r="L3593" t="s">
        <v>18</v>
      </c>
    </row>
    <row r="3594" spans="1:12">
      <c r="A3594" t="s">
        <v>8488</v>
      </c>
      <c r="B3594" s="2">
        <v>0.90896235257309299</v>
      </c>
      <c r="C3594" s="1">
        <v>0.66347785798379699</v>
      </c>
      <c r="D3594" s="2">
        <v>0.51479500007597301</v>
      </c>
      <c r="E3594" s="1">
        <v>6.3736231130215497E-3</v>
      </c>
      <c r="F3594" s="2">
        <v>0.76514059976932702</v>
      </c>
      <c r="G3594" s="1">
        <v>0.185423949193814</v>
      </c>
      <c r="H3594" s="2">
        <v>1.3305806917846099</v>
      </c>
      <c r="I3594" s="1">
        <v>0.230011613437824</v>
      </c>
      <c r="J3594" t="s">
        <v>8489</v>
      </c>
      <c r="K3594" t="s">
        <v>8490</v>
      </c>
      <c r="L3594" t="s">
        <v>8491</v>
      </c>
    </row>
    <row r="3595" spans="1:12">
      <c r="A3595" t="s">
        <v>8492</v>
      </c>
      <c r="B3595" s="2">
        <v>0.88101774504808195</v>
      </c>
      <c r="C3595" s="1">
        <v>0.23588759233760101</v>
      </c>
      <c r="D3595" s="2">
        <v>0.76943975200357495</v>
      </c>
      <c r="E3595" s="1">
        <v>1.21861749113158E-2</v>
      </c>
      <c r="F3595" s="2">
        <v>0.68057185473755599</v>
      </c>
      <c r="G3595" s="1">
        <v>5.9878170923701203E-5</v>
      </c>
      <c r="H3595" s="2">
        <v>0.76693109288762995</v>
      </c>
      <c r="I3595" s="1">
        <v>1.23285411650051E-3</v>
      </c>
      <c r="J3595" t="s">
        <v>8493</v>
      </c>
      <c r="K3595" t="s">
        <v>305</v>
      </c>
      <c r="L3595" t="s">
        <v>306</v>
      </c>
    </row>
    <row r="3596" spans="1:12">
      <c r="A3596" t="s">
        <v>8494</v>
      </c>
      <c r="B3596" s="2">
        <v>1.29118049309046</v>
      </c>
      <c r="C3596" s="1">
        <v>4.6858906698596103E-2</v>
      </c>
      <c r="D3596" s="2">
        <v>1.0277802254319599</v>
      </c>
      <c r="E3596" s="1">
        <v>0.80763960520007305</v>
      </c>
      <c r="F3596" s="2">
        <v>1.0599777706473801</v>
      </c>
      <c r="G3596" s="1">
        <v>0.59289201150750204</v>
      </c>
      <c r="H3596" s="2">
        <v>1.31024067717857</v>
      </c>
      <c r="I3596" s="1">
        <v>1.08388977694988E-2</v>
      </c>
      <c r="J3596" t="s">
        <v>8495</v>
      </c>
      <c r="K3596" t="s">
        <v>8495</v>
      </c>
      <c r="L3596" t="s">
        <v>18</v>
      </c>
    </row>
    <row r="3597" spans="1:12">
      <c r="A3597" t="s">
        <v>8496</v>
      </c>
      <c r="B3597" s="2">
        <v>1.3034135006620999</v>
      </c>
      <c r="C3597" s="1">
        <v>0.247754243446341</v>
      </c>
      <c r="D3597" s="2">
        <v>1.0371138100759101</v>
      </c>
      <c r="E3597" s="1">
        <v>0.82604642042569898</v>
      </c>
      <c r="F3597" s="2">
        <v>0.82597809731174299</v>
      </c>
      <c r="G3597" s="1">
        <v>0.33437863917861899</v>
      </c>
      <c r="H3597" s="2">
        <v>1.0211237619568201</v>
      </c>
      <c r="I3597" s="1">
        <v>0.98023789828685903</v>
      </c>
      <c r="J3597" t="s">
        <v>8497</v>
      </c>
      <c r="K3597" t="s">
        <v>8497</v>
      </c>
      <c r="L3597" t="s">
        <v>18</v>
      </c>
    </row>
    <row r="3598" spans="1:12">
      <c r="A3598" t="s">
        <v>8498</v>
      </c>
      <c r="B3598" s="2">
        <v>0.88160243413766104</v>
      </c>
      <c r="C3598" s="1">
        <v>0.39156899681788399</v>
      </c>
      <c r="D3598" s="2">
        <v>4.1853218470617</v>
      </c>
      <c r="E3598" s="1">
        <v>5.5699865506711901E-14</v>
      </c>
      <c r="F3598" s="2">
        <v>1.1129863393555399</v>
      </c>
      <c r="G3598" s="1">
        <v>0.27955389249060097</v>
      </c>
      <c r="H3598" s="2">
        <v>0.23059338114236999</v>
      </c>
      <c r="I3598" s="1">
        <v>6.8329055105790003E-15</v>
      </c>
      <c r="J3598" t="s">
        <v>8499</v>
      </c>
      <c r="K3598" t="s">
        <v>8500</v>
      </c>
      <c r="L3598" t="s">
        <v>8501</v>
      </c>
    </row>
    <row r="3599" spans="1:12">
      <c r="A3599" t="s">
        <v>8502</v>
      </c>
      <c r="B3599" s="2">
        <v>0.93550557195917206</v>
      </c>
      <c r="C3599" s="1">
        <v>0.58638435961586899</v>
      </c>
      <c r="D3599" s="2">
        <v>4.8079335798418699</v>
      </c>
      <c r="E3599" s="1">
        <v>7.0991340695940695E-51</v>
      </c>
      <c r="F3599" s="2">
        <v>2.4846998318774598</v>
      </c>
      <c r="G3599" s="1">
        <v>7.4257461416314004E-20</v>
      </c>
      <c r="H3599" s="2">
        <v>0.47598714361869598</v>
      </c>
      <c r="I3599" s="1">
        <v>5.9365762807812098E-22</v>
      </c>
      <c r="J3599" t="s">
        <v>8503</v>
      </c>
      <c r="K3599" t="s">
        <v>8503</v>
      </c>
      <c r="L3599" t="s">
        <v>18</v>
      </c>
    </row>
    <row r="3600" spans="1:12">
      <c r="A3600" t="s">
        <v>8504</v>
      </c>
      <c r="B3600" s="2">
        <v>0.94668822888277504</v>
      </c>
      <c r="C3600" s="1">
        <v>0.63462273899015098</v>
      </c>
      <c r="D3600" s="2">
        <v>0.69074425660859895</v>
      </c>
      <c r="E3600" s="1">
        <v>9.0458168918452196E-4</v>
      </c>
      <c r="F3600" s="2">
        <v>0.79594735463258703</v>
      </c>
      <c r="G3600" s="1">
        <v>2.36629755783004E-2</v>
      </c>
      <c r="H3600" s="2">
        <v>1.07400003551295</v>
      </c>
      <c r="I3600" s="1">
        <v>0.43842543249855798</v>
      </c>
      <c r="J3600" t="s">
        <v>8505</v>
      </c>
      <c r="K3600" t="s">
        <v>8506</v>
      </c>
      <c r="L3600" t="s">
        <v>5064</v>
      </c>
    </row>
    <row r="3601" spans="1:12">
      <c r="A3601" t="s">
        <v>8507</v>
      </c>
      <c r="B3601" s="2">
        <v>0.67685604869814897</v>
      </c>
      <c r="C3601" s="1">
        <v>0.38103055815433101</v>
      </c>
      <c r="D3601" s="2">
        <v>0.85527941830102205</v>
      </c>
      <c r="E3601" s="1">
        <v>0.74017574048916501</v>
      </c>
      <c r="F3601" s="2">
        <v>2.4353032887047901</v>
      </c>
      <c r="G3601" s="1">
        <v>7.1901492265067004E-3</v>
      </c>
      <c r="H3601" s="2">
        <v>1.8973649649485</v>
      </c>
      <c r="I3601" s="1">
        <v>6.4001800361166497E-2</v>
      </c>
    </row>
    <row r="3602" spans="1:12">
      <c r="A3602" t="s">
        <v>8508</v>
      </c>
      <c r="B3602" s="2">
        <v>1.07059435106469</v>
      </c>
      <c r="C3602" s="1">
        <v>0.59387184548822303</v>
      </c>
      <c r="D3602" s="2">
        <v>0.67228414704720596</v>
      </c>
      <c r="E3602" s="1">
        <v>1.63772405395263E-3</v>
      </c>
      <c r="F3602" s="2">
        <v>1.0017046198828401</v>
      </c>
      <c r="G3602" s="1">
        <v>0.99626803738838599</v>
      </c>
      <c r="H3602" s="2">
        <v>1.5701986421146199</v>
      </c>
      <c r="I3602" s="1">
        <v>1.84736711741811E-5</v>
      </c>
      <c r="J3602" t="s">
        <v>8509</v>
      </c>
      <c r="K3602" t="s">
        <v>8510</v>
      </c>
      <c r="L3602" t="s">
        <v>8511</v>
      </c>
    </row>
    <row r="3603" spans="1:12">
      <c r="A3603" t="s">
        <v>8512</v>
      </c>
      <c r="B3603" s="2">
        <v>0.91636724705682604</v>
      </c>
      <c r="C3603" s="1">
        <v>0.410467799205954</v>
      </c>
      <c r="D3603" s="2">
        <v>0.83940228077023704</v>
      </c>
      <c r="E3603" s="1">
        <v>6.7300714634432393E-2</v>
      </c>
      <c r="F3603" s="2">
        <v>1.1328679774866099</v>
      </c>
      <c r="G3603" s="1">
        <v>0.16797953440359001</v>
      </c>
      <c r="H3603" s="2">
        <v>1.2179804995547601</v>
      </c>
      <c r="I3603" s="1">
        <v>7.5284290743563003E-3</v>
      </c>
      <c r="J3603" t="s">
        <v>8513</v>
      </c>
      <c r="K3603" t="s">
        <v>8513</v>
      </c>
      <c r="L3603" t="s">
        <v>18</v>
      </c>
    </row>
    <row r="3604" spans="1:12">
      <c r="A3604" t="s">
        <v>8514</v>
      </c>
      <c r="B3604" s="2">
        <v>0.88164043400733405</v>
      </c>
      <c r="C3604" s="1">
        <v>0.24411450506805801</v>
      </c>
      <c r="D3604" s="2">
        <v>0.77271088145841504</v>
      </c>
      <c r="E3604" s="1">
        <v>9.08773546058151E-3</v>
      </c>
      <c r="F3604" s="2">
        <v>1.1694514304327399</v>
      </c>
      <c r="G3604" s="1">
        <v>9.19512874839786E-2</v>
      </c>
      <c r="H3604" s="2">
        <v>1.31419556294574</v>
      </c>
      <c r="I3604" s="1">
        <v>4.05291652611688E-4</v>
      </c>
      <c r="J3604" t="s">
        <v>8515</v>
      </c>
      <c r="K3604" t="s">
        <v>8515</v>
      </c>
      <c r="L3604" t="s">
        <v>8516</v>
      </c>
    </row>
    <row r="3605" spans="1:12">
      <c r="A3605" t="s">
        <v>8517</v>
      </c>
      <c r="B3605" s="2">
        <v>0.99431803653120199</v>
      </c>
      <c r="C3605" s="1">
        <v>0.95714889733086095</v>
      </c>
      <c r="D3605" s="2">
        <v>0.72850977584793197</v>
      </c>
      <c r="E3605" s="1">
        <v>5.9558683909778601E-2</v>
      </c>
      <c r="F3605" s="2">
        <v>1.15780056167726</v>
      </c>
      <c r="G3605" s="1">
        <v>0.21781312308270001</v>
      </c>
      <c r="H3605" s="2">
        <v>1.5546463608025201</v>
      </c>
      <c r="I3605" s="1">
        <v>2.2158510533764702E-6</v>
      </c>
      <c r="J3605" t="s">
        <v>8518</v>
      </c>
      <c r="K3605" t="s">
        <v>8518</v>
      </c>
      <c r="L3605" t="s">
        <v>31</v>
      </c>
    </row>
    <row r="3606" spans="1:12">
      <c r="A3606" t="s">
        <v>8519</v>
      </c>
      <c r="B3606" s="2">
        <v>1.0850661245367501</v>
      </c>
      <c r="C3606" s="1">
        <v>0.55408330643987103</v>
      </c>
      <c r="D3606" s="2">
        <v>1.29998112058397</v>
      </c>
      <c r="E3606" s="1">
        <v>5.3054965343691897E-2</v>
      </c>
      <c r="F3606" s="2">
        <v>0.96209601037647896</v>
      </c>
      <c r="G3606" s="1">
        <v>0.74390469059849396</v>
      </c>
      <c r="H3606" s="2">
        <v>0.79061262817299705</v>
      </c>
      <c r="I3606" s="1">
        <v>3.7928016741106303E-2</v>
      </c>
      <c r="J3606" t="s">
        <v>8520</v>
      </c>
      <c r="K3606" t="s">
        <v>8521</v>
      </c>
      <c r="L3606" t="s">
        <v>8522</v>
      </c>
    </row>
    <row r="3607" spans="1:12">
      <c r="A3607" t="s">
        <v>8523</v>
      </c>
      <c r="B3607" s="2">
        <v>1.0247038882306101</v>
      </c>
      <c r="C3607" s="1">
        <v>0.86872541491162802</v>
      </c>
      <c r="D3607" s="2">
        <v>1.05886537997623</v>
      </c>
      <c r="E3607" s="1">
        <v>0.730276626196534</v>
      </c>
      <c r="F3607" s="2">
        <v>0.84383403341760499</v>
      </c>
      <c r="G3607" s="1">
        <v>0.187321087608043</v>
      </c>
      <c r="H3607" s="2">
        <v>0.80427353392196599</v>
      </c>
      <c r="I3607" s="1">
        <v>8.8630491905604902E-2</v>
      </c>
      <c r="J3607" t="s">
        <v>8524</v>
      </c>
      <c r="K3607" t="s">
        <v>8525</v>
      </c>
      <c r="L3607" t="s">
        <v>8526</v>
      </c>
    </row>
    <row r="3608" spans="1:12">
      <c r="A3608" t="s">
        <v>8527</v>
      </c>
      <c r="B3608" s="2">
        <v>1.11897702088596</v>
      </c>
      <c r="C3608" s="1">
        <v>0.48785216567883199</v>
      </c>
      <c r="D3608" s="2">
        <v>0.616056081347506</v>
      </c>
      <c r="E3608" s="1">
        <v>2.2830804362846801E-2</v>
      </c>
      <c r="F3608" s="2">
        <v>0.54553391219174996</v>
      </c>
      <c r="G3608" s="1">
        <v>1.6971702942313301E-4</v>
      </c>
      <c r="H3608" s="2">
        <v>0.97651298471707604</v>
      </c>
      <c r="I3608" s="1">
        <v>0.91020507903699099</v>
      </c>
    </row>
    <row r="3609" spans="1:12">
      <c r="A3609" t="s">
        <v>8528</v>
      </c>
      <c r="B3609" s="2">
        <v>1.12510041850306</v>
      </c>
      <c r="C3609" s="1">
        <v>0.443239327987003</v>
      </c>
      <c r="D3609" s="2">
        <v>1.2959071385095999</v>
      </c>
      <c r="E3609" s="1">
        <v>0.102099859693039</v>
      </c>
      <c r="F3609" s="2">
        <v>0.63552588696246703</v>
      </c>
      <c r="G3609" s="1">
        <v>1.7767096234977901E-3</v>
      </c>
      <c r="H3609" s="2">
        <v>0.54358173326356896</v>
      </c>
      <c r="I3609" s="1">
        <v>2.0616480210355601E-5</v>
      </c>
      <c r="J3609" t="s">
        <v>8529</v>
      </c>
      <c r="K3609" t="s">
        <v>8529</v>
      </c>
      <c r="L3609" t="s">
        <v>18</v>
      </c>
    </row>
    <row r="3610" spans="1:12">
      <c r="A3610" t="s">
        <v>8530</v>
      </c>
      <c r="B3610" s="2">
        <v>1.3675469882103699</v>
      </c>
      <c r="C3610" s="1">
        <v>5.2713803636100396E-3</v>
      </c>
      <c r="D3610" s="2">
        <v>1.5055065533869201</v>
      </c>
      <c r="E3610" s="1">
        <v>9.2409389216866503E-5</v>
      </c>
      <c r="F3610" s="2">
        <v>0.73416637186797695</v>
      </c>
      <c r="G3610" s="1">
        <v>7.8724883258637895E-3</v>
      </c>
      <c r="H3610" s="2">
        <v>0.65634443018172695</v>
      </c>
      <c r="I3610" s="1">
        <v>1.0854614223242301E-3</v>
      </c>
      <c r="J3610" t="s">
        <v>8531</v>
      </c>
      <c r="K3610" t="s">
        <v>8531</v>
      </c>
      <c r="L3610" t="s">
        <v>18</v>
      </c>
    </row>
    <row r="3611" spans="1:12">
      <c r="A3611" t="s">
        <v>8532</v>
      </c>
      <c r="B3611" s="2">
        <v>1.03447987912974</v>
      </c>
      <c r="C3611" s="1">
        <v>0.81182119839200095</v>
      </c>
      <c r="D3611" s="2">
        <v>1.3070044273205399</v>
      </c>
      <c r="E3611" s="1">
        <v>4.3613406548024702E-2</v>
      </c>
      <c r="F3611" s="2">
        <v>1.13673863514768</v>
      </c>
      <c r="G3611" s="1">
        <v>0.28220351638730901</v>
      </c>
      <c r="H3611" s="2">
        <v>0.88593679401290903</v>
      </c>
      <c r="I3611" s="1">
        <v>0.26840734318603099</v>
      </c>
      <c r="J3611" t="s">
        <v>8533</v>
      </c>
      <c r="K3611" t="s">
        <v>8533</v>
      </c>
      <c r="L3611" t="s">
        <v>31</v>
      </c>
    </row>
    <row r="3612" spans="1:12">
      <c r="A3612" t="s">
        <v>8534</v>
      </c>
      <c r="B3612" s="2">
        <v>0.94698276617161503</v>
      </c>
      <c r="C3612" s="1">
        <v>0.76833520287147605</v>
      </c>
      <c r="D3612" s="2">
        <v>0.96215644617531404</v>
      </c>
      <c r="E3612" s="1">
        <v>0.85287573605019296</v>
      </c>
      <c r="F3612" s="2">
        <v>1.04047108252228</v>
      </c>
      <c r="G3612" s="1">
        <v>0.78830779997950795</v>
      </c>
      <c r="H3612" s="2">
        <v>1.00889186082208</v>
      </c>
      <c r="I3612" s="1">
        <v>0.974460753452841</v>
      </c>
      <c r="J3612" t="s">
        <v>8535</v>
      </c>
      <c r="K3612" t="s">
        <v>8535</v>
      </c>
      <c r="L3612" t="s">
        <v>31</v>
      </c>
    </row>
    <row r="3613" spans="1:12">
      <c r="A3613" t="s">
        <v>8536</v>
      </c>
      <c r="B3613" s="2">
        <v>1.0147009283217401</v>
      </c>
      <c r="C3613" s="1">
        <v>0.92740939583237902</v>
      </c>
      <c r="D3613" s="2">
        <v>0.66515483985689094</v>
      </c>
      <c r="E3613" s="1">
        <v>2.9885119621986798E-3</v>
      </c>
      <c r="F3613" s="2">
        <v>0.763117587961465</v>
      </c>
      <c r="G3613" s="1">
        <v>1.8937243752195999E-2</v>
      </c>
      <c r="H3613" s="2">
        <v>1.14516923356015</v>
      </c>
      <c r="I3613" s="1">
        <v>0.299277532694606</v>
      </c>
      <c r="J3613" t="s">
        <v>8537</v>
      </c>
      <c r="K3613" t="s">
        <v>305</v>
      </c>
      <c r="L3613" t="s">
        <v>306</v>
      </c>
    </row>
    <row r="3614" spans="1:12">
      <c r="A3614" t="s">
        <v>8538</v>
      </c>
      <c r="B3614" s="2">
        <v>0.98985804305627401</v>
      </c>
      <c r="C3614" s="1">
        <v>0.91026628746807303</v>
      </c>
      <c r="D3614" s="2">
        <v>0.80999127255632997</v>
      </c>
      <c r="E3614" s="1">
        <v>4.0861514910758401E-2</v>
      </c>
      <c r="F3614" s="2">
        <v>1.0273150769177499</v>
      </c>
      <c r="G3614" s="1">
        <v>0.75543499098688305</v>
      </c>
      <c r="H3614" s="2">
        <v>1.23562929436191</v>
      </c>
      <c r="I3614" s="1">
        <v>8.8728515857419196E-3</v>
      </c>
      <c r="J3614" t="s">
        <v>8539</v>
      </c>
      <c r="K3614" t="s">
        <v>8539</v>
      </c>
      <c r="L3614" t="s">
        <v>835</v>
      </c>
    </row>
    <row r="3615" spans="1:12">
      <c r="A3615" t="s">
        <v>8540</v>
      </c>
      <c r="B3615" s="2">
        <v>1.0207500956893001</v>
      </c>
      <c r="C3615" s="1">
        <v>0.83804852425860299</v>
      </c>
      <c r="D3615" s="2">
        <v>0.46684155880237699</v>
      </c>
      <c r="E3615" s="1">
        <v>4.6301183697081798E-13</v>
      </c>
      <c r="F3615" s="2">
        <v>0.59990540605217202</v>
      </c>
      <c r="G3615" s="1">
        <v>5.9936354481657002E-8</v>
      </c>
      <c r="H3615" s="2">
        <v>1.29143060972433</v>
      </c>
      <c r="I3615" s="1">
        <v>3.5005341461401699E-3</v>
      </c>
      <c r="J3615" t="s">
        <v>8541</v>
      </c>
      <c r="K3615" t="s">
        <v>8542</v>
      </c>
      <c r="L3615" t="s">
        <v>477</v>
      </c>
    </row>
    <row r="3616" spans="1:12">
      <c r="A3616" t="s">
        <v>8543</v>
      </c>
      <c r="B3616" s="2">
        <v>1.0428161294210601</v>
      </c>
      <c r="C3616" s="1">
        <v>0.71164668869307901</v>
      </c>
      <c r="D3616" s="2">
        <v>0.75250898921954101</v>
      </c>
      <c r="E3616" s="1">
        <v>1.95769197671724E-2</v>
      </c>
      <c r="F3616" s="2">
        <v>0.88978977328451103</v>
      </c>
      <c r="G3616" s="1">
        <v>0.26458515261514198</v>
      </c>
      <c r="H3616" s="2">
        <v>1.21433601570981</v>
      </c>
      <c r="I3616" s="1">
        <v>5.6305116237727201E-2</v>
      </c>
      <c r="J3616" t="s">
        <v>8544</v>
      </c>
      <c r="K3616" t="s">
        <v>8545</v>
      </c>
      <c r="L3616" t="s">
        <v>8546</v>
      </c>
    </row>
    <row r="3617" spans="1:12">
      <c r="A3617" t="s">
        <v>8547</v>
      </c>
      <c r="B3617" s="2">
        <v>0.97060210164396699</v>
      </c>
      <c r="C3617" s="1">
        <v>0.81508086185933304</v>
      </c>
      <c r="D3617" s="2">
        <v>0.66440578513027904</v>
      </c>
      <c r="E3617" s="1">
        <v>6.15851117261363E-4</v>
      </c>
      <c r="F3617" s="2">
        <v>1.17518775549346</v>
      </c>
      <c r="G3617" s="1">
        <v>0.119550980274522</v>
      </c>
      <c r="H3617" s="2">
        <v>1.6905050186808701</v>
      </c>
      <c r="I3617" s="1">
        <v>6.4848477901821496E-8</v>
      </c>
      <c r="J3617" t="s">
        <v>8548</v>
      </c>
      <c r="K3617" t="s">
        <v>8549</v>
      </c>
      <c r="L3617" t="s">
        <v>8550</v>
      </c>
    </row>
    <row r="3618" spans="1:12">
      <c r="A3618" t="s">
        <v>8551</v>
      </c>
      <c r="B3618" s="2">
        <v>0.96709599019484005</v>
      </c>
      <c r="C3618" s="1">
        <v>0.80056813019501805</v>
      </c>
      <c r="D3618" s="2">
        <v>1.0510614077000799</v>
      </c>
      <c r="E3618" s="1">
        <v>0.70996362423693904</v>
      </c>
      <c r="F3618" s="2">
        <v>1.2219535625851701</v>
      </c>
      <c r="G3618" s="1">
        <v>9.26090336396104E-2</v>
      </c>
      <c r="H3618" s="2">
        <v>1.10652098355814</v>
      </c>
      <c r="I3618" s="1">
        <v>0.372401220772346</v>
      </c>
      <c r="J3618" t="s">
        <v>8552</v>
      </c>
      <c r="K3618" t="s">
        <v>8553</v>
      </c>
      <c r="L3618" t="s">
        <v>8554</v>
      </c>
    </row>
    <row r="3619" spans="1:12">
      <c r="A3619" t="s">
        <v>8555</v>
      </c>
      <c r="B3619" s="2">
        <v>0.92645277711384699</v>
      </c>
      <c r="C3619" s="1">
        <v>0.58303468353910404</v>
      </c>
      <c r="D3619" s="2">
        <v>1.3354011426516299</v>
      </c>
      <c r="E3619" s="1">
        <v>3.1274736901973403E-2</v>
      </c>
      <c r="F3619" s="2">
        <v>0.84068555352389396</v>
      </c>
      <c r="G3619" s="1">
        <v>0.18297820073318299</v>
      </c>
      <c r="H3619" s="2">
        <v>0.57354227460208496</v>
      </c>
      <c r="I3619" s="1">
        <v>2.3656761630331398E-6</v>
      </c>
      <c r="J3619" t="s">
        <v>8556</v>
      </c>
      <c r="K3619" t="s">
        <v>8556</v>
      </c>
      <c r="L3619" t="s">
        <v>31</v>
      </c>
    </row>
    <row r="3620" spans="1:12">
      <c r="A3620" t="s">
        <v>8557</v>
      </c>
      <c r="B3620" s="2">
        <v>0.88925665833435996</v>
      </c>
      <c r="C3620" s="1">
        <v>0.45381700419945997</v>
      </c>
      <c r="D3620" s="2">
        <v>1.29723926403348</v>
      </c>
      <c r="E3620" s="1">
        <v>7.6125493322783205E-2</v>
      </c>
      <c r="F3620" s="2">
        <v>0.810597557223112</v>
      </c>
      <c r="G3620" s="1">
        <v>0.22414405163992299</v>
      </c>
      <c r="H3620" s="2">
        <v>0.54702761057308102</v>
      </c>
      <c r="I3620" s="1">
        <v>6.3141099176070504E-6</v>
      </c>
      <c r="J3620" t="s">
        <v>8558</v>
      </c>
      <c r="K3620" t="s">
        <v>8558</v>
      </c>
      <c r="L3620" t="s">
        <v>31</v>
      </c>
    </row>
    <row r="3621" spans="1:12">
      <c r="A3621" t="s">
        <v>8559</v>
      </c>
      <c r="B3621" s="2">
        <v>0.93503832710894297</v>
      </c>
      <c r="C3621" s="1">
        <v>0.74134659096410904</v>
      </c>
      <c r="D3621" s="2">
        <v>0.96755426926603505</v>
      </c>
      <c r="E3621" s="1">
        <v>0.89933469037070102</v>
      </c>
      <c r="F3621" s="2">
        <v>1.4796799456624199</v>
      </c>
      <c r="G3621" s="1">
        <v>7.8059999452637996E-3</v>
      </c>
      <c r="H3621" s="2">
        <v>1.4089786908109301</v>
      </c>
      <c r="I3621" s="1">
        <v>2.2351060906483498E-2</v>
      </c>
    </row>
    <row r="3622" spans="1:12">
      <c r="A3622" t="s">
        <v>8560</v>
      </c>
      <c r="B3622" s="2">
        <v>0.90066201556556702</v>
      </c>
      <c r="C3622" s="1">
        <v>0.32758310933102203</v>
      </c>
      <c r="D3622" s="2">
        <v>1.17584176111734</v>
      </c>
      <c r="E3622" s="1">
        <v>0.105483014469774</v>
      </c>
      <c r="F3622" s="2">
        <v>1.3507797584032599</v>
      </c>
      <c r="G3622" s="1">
        <v>1.11029093248027E-3</v>
      </c>
      <c r="H3622" s="2">
        <v>1.0187209165719899</v>
      </c>
      <c r="I3622" s="1">
        <v>0.79861299738998104</v>
      </c>
      <c r="J3622" t="s">
        <v>8561</v>
      </c>
      <c r="K3622" t="s">
        <v>8562</v>
      </c>
      <c r="L3622" t="s">
        <v>8563</v>
      </c>
    </row>
    <row r="3623" spans="1:12">
      <c r="A3623" t="s">
        <v>8564</v>
      </c>
      <c r="B3623" s="2">
        <v>1.1952978033878701</v>
      </c>
      <c r="C3623" s="1">
        <v>0.245211490128555</v>
      </c>
      <c r="D3623" s="2">
        <v>1.40231054844063</v>
      </c>
      <c r="E3623" s="1">
        <v>2.1380442796197101E-2</v>
      </c>
      <c r="F3623" s="2">
        <v>1.3825022406779699</v>
      </c>
      <c r="G3623" s="1">
        <v>1.0303491616607501E-2</v>
      </c>
      <c r="H3623" s="2">
        <v>1.1602447365617801</v>
      </c>
      <c r="I3623" s="1">
        <v>0.24734835252999601</v>
      </c>
      <c r="J3623" t="s">
        <v>8565</v>
      </c>
      <c r="K3623" t="s">
        <v>8566</v>
      </c>
      <c r="L3623" t="s">
        <v>8567</v>
      </c>
    </row>
    <row r="3624" spans="1:12">
      <c r="A3624" t="s">
        <v>8568</v>
      </c>
      <c r="B3624" s="2">
        <v>1.0338569793958801</v>
      </c>
      <c r="C3624" s="1">
        <v>0.87418078837403401</v>
      </c>
      <c r="D3624" s="2">
        <v>1.22429461953133</v>
      </c>
      <c r="E3624" s="1">
        <v>0.20828690614959799</v>
      </c>
      <c r="F3624" s="2">
        <v>1.49353094937586</v>
      </c>
      <c r="G3624" s="1">
        <v>2.4002438004418398E-3</v>
      </c>
      <c r="H3624" s="2">
        <v>1.24056978908423</v>
      </c>
      <c r="I3624" s="1">
        <v>9.6271849282441896E-2</v>
      </c>
      <c r="J3624" t="s">
        <v>8569</v>
      </c>
      <c r="K3624" t="s">
        <v>8570</v>
      </c>
      <c r="L3624" t="s">
        <v>5453</v>
      </c>
    </row>
    <row r="3625" spans="1:12">
      <c r="A3625" t="s">
        <v>8571</v>
      </c>
      <c r="B3625" s="2">
        <v>1.19187363759646</v>
      </c>
      <c r="C3625" s="1">
        <v>0.39369590178200498</v>
      </c>
      <c r="D3625" s="2">
        <v>1.4608404235405199</v>
      </c>
      <c r="E3625" s="1">
        <v>7.2104122561176699E-3</v>
      </c>
      <c r="F3625" s="2">
        <v>1.48445169109202</v>
      </c>
      <c r="G3625" s="1">
        <v>1.7530576333385301E-2</v>
      </c>
      <c r="H3625" s="2">
        <v>1.19201235599949</v>
      </c>
      <c r="I3625" s="1">
        <v>0.18390364651167901</v>
      </c>
      <c r="J3625" t="s">
        <v>8572</v>
      </c>
      <c r="K3625" t="s">
        <v>8572</v>
      </c>
      <c r="L3625" t="s">
        <v>18</v>
      </c>
    </row>
    <row r="3626" spans="1:12">
      <c r="A3626" t="s">
        <v>8573</v>
      </c>
      <c r="B3626" s="2">
        <v>1.0899067532611</v>
      </c>
      <c r="C3626" s="1">
        <v>0.46318921190599899</v>
      </c>
      <c r="D3626" s="2">
        <v>1.0919206954772001</v>
      </c>
      <c r="E3626" s="1">
        <v>0.42340595947104198</v>
      </c>
      <c r="F3626" s="2">
        <v>1.29020371572103</v>
      </c>
      <c r="G3626" s="1">
        <v>9.1284951582185705E-3</v>
      </c>
      <c r="H3626" s="2">
        <v>1.26721494244574</v>
      </c>
      <c r="I3626" s="1">
        <v>6.0854388186385496E-3</v>
      </c>
      <c r="J3626" t="s">
        <v>8574</v>
      </c>
      <c r="K3626" t="s">
        <v>8574</v>
      </c>
      <c r="L3626" t="s">
        <v>8575</v>
      </c>
    </row>
    <row r="3627" spans="1:12">
      <c r="A3627" t="s">
        <v>8576</v>
      </c>
      <c r="B3627" s="2">
        <v>1.09384966563177</v>
      </c>
      <c r="C3627" s="1">
        <v>0.39606395913499998</v>
      </c>
      <c r="D3627" s="2">
        <v>0.82029652385680296</v>
      </c>
      <c r="E3627" s="1">
        <v>4.5207692936154301E-2</v>
      </c>
      <c r="F3627" s="2">
        <v>1.0809561558201899</v>
      </c>
      <c r="G3627" s="1">
        <v>0.39643086842189701</v>
      </c>
      <c r="H3627" s="2">
        <v>1.41868145065037</v>
      </c>
      <c r="I3627" s="1">
        <v>5.3754368966178303E-6</v>
      </c>
      <c r="J3627" t="s">
        <v>8577</v>
      </c>
      <c r="K3627" t="s">
        <v>8577</v>
      </c>
      <c r="L3627" t="s">
        <v>18</v>
      </c>
    </row>
    <row r="3628" spans="1:12">
      <c r="A3628" t="s">
        <v>8578</v>
      </c>
      <c r="B3628" s="2">
        <v>0.90401295176907104</v>
      </c>
      <c r="C3628" s="1">
        <v>0.56067077914983299</v>
      </c>
      <c r="D3628" s="2">
        <v>0.60042196326430397</v>
      </c>
      <c r="E3628" s="1">
        <v>1.7257013935004499E-4</v>
      </c>
      <c r="F3628" s="2">
        <v>0.69401870805361998</v>
      </c>
      <c r="G3628" s="1">
        <v>6.9673789071126896E-2</v>
      </c>
      <c r="H3628" s="2">
        <v>1.02957163678506</v>
      </c>
      <c r="I3628" s="1">
        <v>0.80657621935346202</v>
      </c>
      <c r="J3628" t="s">
        <v>8579</v>
      </c>
      <c r="K3628" t="s">
        <v>8579</v>
      </c>
      <c r="L3628" t="s">
        <v>597</v>
      </c>
    </row>
    <row r="3629" spans="1:12">
      <c r="A3629" t="s">
        <v>8580</v>
      </c>
      <c r="B3629" s="2">
        <v>0.85220177052564405</v>
      </c>
      <c r="C3629" s="1">
        <v>0.67413772270682304</v>
      </c>
      <c r="D3629" s="2">
        <v>0.82255663185710204</v>
      </c>
      <c r="E3629" s="1">
        <v>0.58997175979678695</v>
      </c>
      <c r="F3629" s="2">
        <v>1.1451220461104401</v>
      </c>
      <c r="G3629" s="1">
        <v>0.63047333045851806</v>
      </c>
      <c r="H3629" s="2">
        <v>1.1705098862480301</v>
      </c>
      <c r="I3629" s="1">
        <v>0.57811883764927396</v>
      </c>
    </row>
    <row r="3630" spans="1:12">
      <c r="A3630" t="s">
        <v>8581</v>
      </c>
      <c r="B3630" s="2">
        <v>0.96649953167536196</v>
      </c>
      <c r="C3630" s="1">
        <v>0.76322829293319105</v>
      </c>
      <c r="D3630" s="2">
        <v>0.83136689262306296</v>
      </c>
      <c r="E3630" s="1">
        <v>9.2643266810345598E-2</v>
      </c>
      <c r="F3630" s="2">
        <v>1.0993259777492601</v>
      </c>
      <c r="G3630" s="1">
        <v>0.34031148424010199</v>
      </c>
      <c r="H3630" s="2">
        <v>1.25809191144188</v>
      </c>
      <c r="I3630" s="1">
        <v>9.9106290400199602E-3</v>
      </c>
      <c r="J3630" t="s">
        <v>8582</v>
      </c>
      <c r="K3630" t="s">
        <v>8582</v>
      </c>
      <c r="L3630" t="s">
        <v>31</v>
      </c>
    </row>
    <row r="3631" spans="1:12">
      <c r="A3631" t="s">
        <v>8583</v>
      </c>
      <c r="B3631" s="2">
        <v>0.875331281563137</v>
      </c>
      <c r="C3631" s="1">
        <v>0.30637954536607598</v>
      </c>
      <c r="D3631" s="2">
        <v>0.88333545774011302</v>
      </c>
      <c r="E3631" s="1">
        <v>0.34047680245452799</v>
      </c>
      <c r="F3631" s="2">
        <v>1.1356617327721299</v>
      </c>
      <c r="G3631" s="1">
        <v>0.185770652363653</v>
      </c>
      <c r="H3631" s="2">
        <v>1.10881226577438</v>
      </c>
      <c r="I3631" s="1">
        <v>0.21524549900856499</v>
      </c>
      <c r="J3631" t="s">
        <v>8584</v>
      </c>
      <c r="K3631" t="s">
        <v>8584</v>
      </c>
      <c r="L3631" t="s">
        <v>31</v>
      </c>
    </row>
    <row r="3632" spans="1:12">
      <c r="A3632" t="s">
        <v>8585</v>
      </c>
      <c r="B3632" s="2">
        <v>0.97884215851936296</v>
      </c>
      <c r="C3632" s="1">
        <v>0.85204878004512796</v>
      </c>
      <c r="D3632" s="2">
        <v>0.57106251658050999</v>
      </c>
      <c r="E3632" s="1">
        <v>6.5496633747084402E-6</v>
      </c>
      <c r="F3632" s="2">
        <v>0.75274006112156699</v>
      </c>
      <c r="G3632" s="1">
        <v>8.7524294837479696E-3</v>
      </c>
      <c r="H3632" s="2">
        <v>1.2698868842658999</v>
      </c>
      <c r="I3632" s="1">
        <v>2.7774602897135799E-2</v>
      </c>
    </row>
    <row r="3633" spans="1:12">
      <c r="A3633" t="s">
        <v>8586</v>
      </c>
      <c r="B3633" s="2">
        <v>1.1517181429068</v>
      </c>
      <c r="C3633" s="1">
        <v>0.56339940264829103</v>
      </c>
      <c r="D3633" s="2">
        <v>4.0041359438914697</v>
      </c>
      <c r="E3633" s="1">
        <v>1.0198551798183901E-14</v>
      </c>
      <c r="F3633" s="2">
        <v>1.10197598889648</v>
      </c>
      <c r="G3633" s="1">
        <v>0.70244553584645797</v>
      </c>
      <c r="H3633" s="2">
        <v>0.31207178362267601</v>
      </c>
      <c r="I3633" s="1">
        <v>9.9006259686084701E-11</v>
      </c>
      <c r="J3633" t="s">
        <v>8587</v>
      </c>
      <c r="K3633" t="s">
        <v>8587</v>
      </c>
      <c r="L3633" t="s">
        <v>8588</v>
      </c>
    </row>
    <row r="3634" spans="1:12">
      <c r="A3634" t="s">
        <v>8589</v>
      </c>
      <c r="B3634" s="2">
        <v>1.29478032215423</v>
      </c>
      <c r="C3634" s="1">
        <v>6.6671303540275895E-2</v>
      </c>
      <c r="D3634" s="2">
        <v>1.46151717929744</v>
      </c>
      <c r="E3634" s="1">
        <v>1.6947579863362001E-3</v>
      </c>
      <c r="F3634" s="2">
        <v>0.76960480145688603</v>
      </c>
      <c r="G3634" s="1">
        <v>7.3767915662981506E-2</v>
      </c>
      <c r="H3634" s="2">
        <v>0.67130927633959103</v>
      </c>
      <c r="I3634" s="1">
        <v>1.2517764058257399E-4</v>
      </c>
      <c r="J3634" t="s">
        <v>8590</v>
      </c>
      <c r="K3634" t="s">
        <v>8590</v>
      </c>
      <c r="L3634" t="s">
        <v>18</v>
      </c>
    </row>
    <row r="3635" spans="1:12">
      <c r="A3635" t="s">
        <v>8591</v>
      </c>
      <c r="B3635" s="2">
        <v>1.12538641691487</v>
      </c>
      <c r="C3635" s="1">
        <v>0.324421948004529</v>
      </c>
      <c r="D3635" s="2">
        <v>0.92599632103563001</v>
      </c>
      <c r="E3635" s="1">
        <v>0.574200202977736</v>
      </c>
      <c r="F3635" s="2">
        <v>0.72273075953113597</v>
      </c>
      <c r="G3635" s="1">
        <v>4.2215667565120999E-3</v>
      </c>
      <c r="H3635" s="2">
        <v>0.86478255914540803</v>
      </c>
      <c r="I3635" s="1">
        <v>0.13443122524505799</v>
      </c>
      <c r="J3635" t="s">
        <v>8592</v>
      </c>
      <c r="K3635" t="s">
        <v>8592</v>
      </c>
      <c r="L3635" t="s">
        <v>18</v>
      </c>
    </row>
    <row r="3636" spans="1:12">
      <c r="A3636" t="s">
        <v>8593</v>
      </c>
      <c r="B3636" s="2">
        <v>1.0285965408083</v>
      </c>
      <c r="C3636" s="1">
        <v>0.81025925674087296</v>
      </c>
      <c r="D3636" s="2">
        <v>1.00993551168247</v>
      </c>
      <c r="E3636" s="1">
        <v>0.93967320522708797</v>
      </c>
      <c r="F3636" s="2">
        <v>0.75198622874717402</v>
      </c>
      <c r="G3636" s="1">
        <v>1.88149711049203E-3</v>
      </c>
      <c r="H3636" s="2">
        <v>0.753646457415723</v>
      </c>
      <c r="I3636" s="1">
        <v>2.2458133586424799E-4</v>
      </c>
      <c r="J3636" t="s">
        <v>8594</v>
      </c>
      <c r="K3636" t="s">
        <v>8595</v>
      </c>
      <c r="L3636" t="s">
        <v>8596</v>
      </c>
    </row>
    <row r="3637" spans="1:12">
      <c r="A3637" t="s">
        <v>8597</v>
      </c>
      <c r="B3637" s="2">
        <v>1.0436912953839801</v>
      </c>
      <c r="C3637" s="1">
        <v>0.69651885659683799</v>
      </c>
      <c r="D3637" s="2">
        <v>0.955561309108099</v>
      </c>
      <c r="E3637" s="1">
        <v>0.70085840897529805</v>
      </c>
      <c r="F3637" s="2">
        <v>0.952645624152612</v>
      </c>
      <c r="G3637" s="1">
        <v>0.61600721238367195</v>
      </c>
      <c r="H3637" s="2">
        <v>1.0244334771839301</v>
      </c>
      <c r="I3637" s="1">
        <v>0.81727550116621295</v>
      </c>
    </row>
    <row r="3638" spans="1:12">
      <c r="A3638" t="s">
        <v>8598</v>
      </c>
      <c r="B3638" s="2">
        <v>1.0113723819473901</v>
      </c>
      <c r="C3638" s="1">
        <v>0.913699405521047</v>
      </c>
      <c r="D3638" s="2">
        <v>1.2637045897952599</v>
      </c>
      <c r="E3638" s="1">
        <v>1.46155699296017E-2</v>
      </c>
      <c r="F3638" s="2">
        <v>0.92743149198175601</v>
      </c>
      <c r="G3638" s="1">
        <v>0.40752097755626399</v>
      </c>
      <c r="H3638" s="2">
        <v>0.73074730470620697</v>
      </c>
      <c r="I3638" s="1">
        <v>2.19928323681712E-5</v>
      </c>
      <c r="J3638" t="s">
        <v>8599</v>
      </c>
      <c r="K3638" t="s">
        <v>8600</v>
      </c>
      <c r="L3638" t="s">
        <v>4673</v>
      </c>
    </row>
    <row r="3639" spans="1:12">
      <c r="A3639" t="s">
        <v>8601</v>
      </c>
      <c r="B3639" s="2">
        <v>0.90572997936718203</v>
      </c>
      <c r="C3639" s="1">
        <v>0.48892794635161602</v>
      </c>
      <c r="D3639" s="2">
        <v>0.77470752788698405</v>
      </c>
      <c r="E3639" s="1">
        <v>7.21585311592738E-2</v>
      </c>
      <c r="F3639" s="2">
        <v>1.0337794111674801</v>
      </c>
      <c r="G3639" s="1">
        <v>0.78415689909172803</v>
      </c>
      <c r="H3639" s="2">
        <v>1.1907138905313499</v>
      </c>
      <c r="I3639" s="1">
        <v>0.150256521264863</v>
      </c>
    </row>
    <row r="3640" spans="1:12">
      <c r="A3640" t="s">
        <v>8602</v>
      </c>
      <c r="B3640" s="2">
        <v>0.99578362103430096</v>
      </c>
      <c r="C3640" s="1">
        <v>0.99844003764713896</v>
      </c>
      <c r="D3640" s="2">
        <v>0.81461996070016796</v>
      </c>
      <c r="E3640" s="1">
        <v>0.18286413758306</v>
      </c>
      <c r="F3640" s="2">
        <v>0.880898147608565</v>
      </c>
      <c r="G3640" s="1">
        <v>0.26866752585165299</v>
      </c>
      <c r="H3640" s="2">
        <v>1.06091293393393</v>
      </c>
      <c r="I3640" s="1">
        <v>0.56855767930152501</v>
      </c>
      <c r="J3640" t="s">
        <v>8603</v>
      </c>
      <c r="K3640" t="s">
        <v>8603</v>
      </c>
      <c r="L3640" t="s">
        <v>18</v>
      </c>
    </row>
    <row r="3641" spans="1:12">
      <c r="A3641" t="s">
        <v>8604</v>
      </c>
      <c r="B3641" s="2">
        <v>0.93027016748592695</v>
      </c>
      <c r="C3641" s="1">
        <v>0.47289383592029599</v>
      </c>
      <c r="D3641" s="2">
        <v>0.81513298887997898</v>
      </c>
      <c r="E3641" s="1">
        <v>3.18087184807739E-2</v>
      </c>
      <c r="F3641" s="2">
        <v>0.68213775279901301</v>
      </c>
      <c r="G3641" s="1">
        <v>1.92851640547054E-5</v>
      </c>
      <c r="H3641" s="2">
        <v>0.76624496134994702</v>
      </c>
      <c r="I3641" s="1">
        <v>3.0908844541667301E-4</v>
      </c>
      <c r="J3641" t="s">
        <v>8605</v>
      </c>
      <c r="K3641" t="s">
        <v>8605</v>
      </c>
      <c r="L3641" t="s">
        <v>31</v>
      </c>
    </row>
    <row r="3642" spans="1:12">
      <c r="A3642" t="s">
        <v>8606</v>
      </c>
      <c r="B3642" s="2">
        <v>0.84075612281819001</v>
      </c>
      <c r="C3642" s="1">
        <v>0.13617827440984001</v>
      </c>
      <c r="D3642" s="2">
        <v>0.83636384954833398</v>
      </c>
      <c r="E3642" s="1">
        <v>6.23760725184625E-2</v>
      </c>
      <c r="F3642" s="2">
        <v>0.67755370240981605</v>
      </c>
      <c r="G3642" s="1">
        <v>4.6826005236755399E-3</v>
      </c>
      <c r="H3642" s="2">
        <v>0.67051499577213103</v>
      </c>
      <c r="I3642" s="1">
        <v>8.8328387337237297E-8</v>
      </c>
      <c r="J3642" t="s">
        <v>8607</v>
      </c>
      <c r="K3642" t="s">
        <v>8608</v>
      </c>
      <c r="L3642" t="s">
        <v>3093</v>
      </c>
    </row>
    <row r="3643" spans="1:12">
      <c r="A3643" t="s">
        <v>8609</v>
      </c>
      <c r="B3643" s="2">
        <v>0.83619955836362003</v>
      </c>
      <c r="C3643" s="1">
        <v>0.25915910867463599</v>
      </c>
      <c r="D3643" s="2">
        <v>0.77800675699649402</v>
      </c>
      <c r="E3643" s="1">
        <v>0.13965339796505599</v>
      </c>
      <c r="F3643" s="2">
        <v>0.77212773722269401</v>
      </c>
      <c r="G3643" s="1">
        <v>8.2992341712796805E-2</v>
      </c>
      <c r="H3643" s="2">
        <v>0.81635031256519097</v>
      </c>
      <c r="I3643" s="1">
        <v>0.16996725454213499</v>
      </c>
      <c r="J3643" t="s">
        <v>8610</v>
      </c>
      <c r="K3643" t="s">
        <v>8610</v>
      </c>
      <c r="L3643" t="s">
        <v>18</v>
      </c>
    </row>
    <row r="3644" spans="1:12">
      <c r="A3644" t="s">
        <v>8611</v>
      </c>
      <c r="B3644" s="2">
        <v>1.14221165689092</v>
      </c>
      <c r="C3644" s="1">
        <v>0.35071545773831297</v>
      </c>
      <c r="D3644" s="2">
        <v>2.2581468725523699</v>
      </c>
      <c r="E3644" s="1">
        <v>4.9566208405867395E-10</v>
      </c>
      <c r="F3644" s="2">
        <v>2.0026887630688699</v>
      </c>
      <c r="G3644" s="1">
        <v>1.0830964256821001E-6</v>
      </c>
      <c r="H3644" s="2">
        <v>0.99738948605734801</v>
      </c>
      <c r="I3644" s="1">
        <v>0.97140681938036599</v>
      </c>
      <c r="J3644" t="s">
        <v>8612</v>
      </c>
      <c r="K3644" t="s">
        <v>8613</v>
      </c>
      <c r="L3644" t="s">
        <v>8105</v>
      </c>
    </row>
    <row r="3645" spans="1:12">
      <c r="A3645" t="s">
        <v>8614</v>
      </c>
      <c r="B3645" s="2">
        <v>1.0764323258113799</v>
      </c>
      <c r="C3645" s="1">
        <v>0.61201499548146199</v>
      </c>
      <c r="D3645" s="2">
        <v>0.83213265964148297</v>
      </c>
      <c r="E3645" s="1">
        <v>5.5623680155950601E-2</v>
      </c>
      <c r="F3645" s="2">
        <v>1.11037542761216</v>
      </c>
      <c r="G3645" s="1">
        <v>0.47665289373485897</v>
      </c>
      <c r="H3645" s="2">
        <v>1.4142846796692501</v>
      </c>
      <c r="I3645" s="1">
        <v>5.0929163016790801E-5</v>
      </c>
      <c r="J3645" t="s">
        <v>8615</v>
      </c>
      <c r="K3645" t="s">
        <v>8616</v>
      </c>
      <c r="L3645" t="s">
        <v>8617</v>
      </c>
    </row>
    <row r="3646" spans="1:12">
      <c r="A3646" t="s">
        <v>8618</v>
      </c>
      <c r="B3646" s="2">
        <v>1.0133582025685</v>
      </c>
      <c r="C3646" s="1">
        <v>0.89515538586569599</v>
      </c>
      <c r="D3646" s="2">
        <v>1.0321980142345299</v>
      </c>
      <c r="E3646" s="1">
        <v>0.888781361770554</v>
      </c>
      <c r="F3646" s="2">
        <v>1.8268111341455999</v>
      </c>
      <c r="G3646" s="1">
        <v>1.7255008829806501E-9</v>
      </c>
      <c r="H3646" s="2">
        <v>1.7683140955494401</v>
      </c>
      <c r="I3646" s="1">
        <v>3.5542505737679698E-6</v>
      </c>
      <c r="J3646" t="s">
        <v>8619</v>
      </c>
      <c r="K3646" t="s">
        <v>8620</v>
      </c>
      <c r="L3646" t="s">
        <v>8621</v>
      </c>
    </row>
    <row r="3647" spans="1:12">
      <c r="A3647" t="s">
        <v>8622</v>
      </c>
      <c r="B3647" s="2">
        <v>0.92841593525411403</v>
      </c>
      <c r="C3647" s="1">
        <v>0.51532370101707903</v>
      </c>
      <c r="D3647" s="2">
        <v>1.19969095178449</v>
      </c>
      <c r="E3647" s="1">
        <v>9.4257896380811806E-2</v>
      </c>
      <c r="F3647" s="2">
        <v>1.13081820403239</v>
      </c>
      <c r="G3647" s="1">
        <v>0.22197591060619401</v>
      </c>
      <c r="H3647" s="2">
        <v>0.86126768055864</v>
      </c>
      <c r="I3647" s="1">
        <v>8.5384800968016705E-2</v>
      </c>
      <c r="J3647" t="s">
        <v>8623</v>
      </c>
      <c r="K3647" t="s">
        <v>8624</v>
      </c>
      <c r="L3647" t="s">
        <v>8625</v>
      </c>
    </row>
    <row r="3648" spans="1:12">
      <c r="A3648" t="s">
        <v>8626</v>
      </c>
      <c r="B3648" s="2">
        <v>0.91761769727422504</v>
      </c>
      <c r="C3648" s="1">
        <v>0.55679196417212595</v>
      </c>
      <c r="D3648" s="2">
        <v>1.38955502098364</v>
      </c>
      <c r="E3648" s="1">
        <v>2.15174408416909E-2</v>
      </c>
      <c r="F3648" s="2">
        <v>1.2746389703296801</v>
      </c>
      <c r="G3648" s="1">
        <v>6.2089242222201503E-2</v>
      </c>
      <c r="H3648" s="2">
        <v>0.82794932932710397</v>
      </c>
      <c r="I3648" s="1">
        <v>0.109163523274232</v>
      </c>
      <c r="J3648" t="s">
        <v>8627</v>
      </c>
      <c r="K3648" t="s">
        <v>8628</v>
      </c>
      <c r="L3648" t="s">
        <v>8629</v>
      </c>
    </row>
    <row r="3649" spans="1:12">
      <c r="A3649" t="s">
        <v>8630</v>
      </c>
      <c r="B3649" s="2">
        <v>0.92849424239914202</v>
      </c>
      <c r="C3649" s="1">
        <v>0.50832122305439997</v>
      </c>
      <c r="D3649" s="2">
        <v>1.2457731169880599</v>
      </c>
      <c r="E3649" s="1">
        <v>3.7926502410078597E-2</v>
      </c>
      <c r="F3649" s="2">
        <v>1.13243375408869</v>
      </c>
      <c r="G3649" s="1">
        <v>0.215410733488375</v>
      </c>
      <c r="H3649" s="2">
        <v>0.830466078399973</v>
      </c>
      <c r="I3649" s="1">
        <v>2.62487078911052E-2</v>
      </c>
      <c r="J3649" t="s">
        <v>8631</v>
      </c>
      <c r="K3649" t="s">
        <v>8631</v>
      </c>
      <c r="L3649" t="s">
        <v>18</v>
      </c>
    </row>
    <row r="3650" spans="1:12">
      <c r="A3650" t="s">
        <v>8632</v>
      </c>
      <c r="B3650" s="2">
        <v>0.95088641196413604</v>
      </c>
      <c r="C3650" s="1">
        <v>0.726272920051247</v>
      </c>
      <c r="D3650" s="2">
        <v>1.8750294650924</v>
      </c>
      <c r="E3650" s="1">
        <v>3.7274295315969499E-7</v>
      </c>
      <c r="F3650" s="2">
        <v>1.24563985643438</v>
      </c>
      <c r="G3650" s="1">
        <v>6.2250471604119097E-2</v>
      </c>
      <c r="H3650" s="2">
        <v>0.62201044997250099</v>
      </c>
      <c r="I3650" s="1">
        <v>1.8268989080497899E-5</v>
      </c>
      <c r="J3650" t="s">
        <v>8633</v>
      </c>
      <c r="K3650" t="s">
        <v>8633</v>
      </c>
      <c r="L3650" t="s">
        <v>18</v>
      </c>
    </row>
    <row r="3651" spans="1:12">
      <c r="A3651" t="s">
        <v>8634</v>
      </c>
      <c r="B3651" s="2">
        <v>0.89515440409512204</v>
      </c>
      <c r="C3651" s="1">
        <v>0.30522253862370302</v>
      </c>
      <c r="D3651" s="2">
        <v>1.4350785209630299</v>
      </c>
      <c r="E3651" s="1">
        <v>3.6779435126586298E-4</v>
      </c>
      <c r="F3651" s="2">
        <v>1.3589608535058399</v>
      </c>
      <c r="G3651" s="1">
        <v>1.31624758588493E-3</v>
      </c>
      <c r="H3651" s="2">
        <v>0.83407738628487504</v>
      </c>
      <c r="I3651" s="1">
        <v>1.8955071691914901E-2</v>
      </c>
      <c r="J3651" t="s">
        <v>8635</v>
      </c>
      <c r="K3651" t="s">
        <v>8636</v>
      </c>
      <c r="L3651" t="s">
        <v>8637</v>
      </c>
    </row>
    <row r="3652" spans="1:12">
      <c r="A3652" t="s">
        <v>8638</v>
      </c>
      <c r="B3652" s="2">
        <v>1.2377729331901</v>
      </c>
      <c r="C3652" s="1">
        <v>0.476648312343391</v>
      </c>
      <c r="D3652" s="2">
        <v>1.95285100645717</v>
      </c>
      <c r="E3652" s="1">
        <v>8.0812684885310099E-2</v>
      </c>
      <c r="F3652" s="2">
        <v>1.42618910474497</v>
      </c>
      <c r="G3652" s="1">
        <v>0.12639429825008799</v>
      </c>
      <c r="H3652" s="2">
        <v>0.89002292211473</v>
      </c>
      <c r="I3652" s="1">
        <v>0.79517492029571901</v>
      </c>
    </row>
    <row r="3653" spans="1:12">
      <c r="A3653" t="s">
        <v>8639</v>
      </c>
      <c r="B3653" s="2">
        <v>1.04647327025634</v>
      </c>
      <c r="C3653" s="1">
        <v>0.83527648863636195</v>
      </c>
      <c r="D3653" s="2">
        <v>2.1610149120885702</v>
      </c>
      <c r="E3653" s="1">
        <v>2.9787478842678201E-5</v>
      </c>
      <c r="F3653" s="2">
        <v>2.01529552238136</v>
      </c>
      <c r="G3653" s="1">
        <v>2.2799290629862702E-5</v>
      </c>
      <c r="H3653" s="2">
        <v>0.96298098325229997</v>
      </c>
      <c r="I3653" s="1">
        <v>0.81944985338134801</v>
      </c>
      <c r="J3653" t="s">
        <v>8640</v>
      </c>
      <c r="K3653" t="s">
        <v>8640</v>
      </c>
      <c r="L3653" t="s">
        <v>31</v>
      </c>
    </row>
    <row r="3654" spans="1:12">
      <c r="A3654" t="s">
        <v>8641</v>
      </c>
      <c r="B3654" s="2">
        <v>0.89253346912993603</v>
      </c>
      <c r="C3654" s="1">
        <v>0.53842713790730701</v>
      </c>
      <c r="D3654" s="2">
        <v>1.05442191998524</v>
      </c>
      <c r="E3654" s="1">
        <v>0.89820446438253998</v>
      </c>
      <c r="F3654" s="2">
        <v>0.84406786281619794</v>
      </c>
      <c r="G3654" s="1">
        <v>0.13891900898214599</v>
      </c>
      <c r="H3654" s="2">
        <v>0.70419060884458895</v>
      </c>
      <c r="I3654" s="1">
        <v>0.182431868108068</v>
      </c>
      <c r="J3654" t="s">
        <v>8642</v>
      </c>
      <c r="K3654" t="s">
        <v>267</v>
      </c>
      <c r="L3654" t="s">
        <v>268</v>
      </c>
    </row>
    <row r="3655" spans="1:12">
      <c r="A3655" t="s">
        <v>8643</v>
      </c>
      <c r="B3655" s="2">
        <v>0.94397970276009002</v>
      </c>
      <c r="C3655" s="1">
        <v>0.65805339591054901</v>
      </c>
      <c r="D3655" s="2">
        <v>0.93392517482571702</v>
      </c>
      <c r="E3655" s="1">
        <v>0.54850205006858899</v>
      </c>
      <c r="F3655" s="2">
        <v>0.86639961402889099</v>
      </c>
      <c r="G3655" s="1">
        <v>0.207812363093409</v>
      </c>
      <c r="H3655" s="2">
        <v>0.86250549982236102</v>
      </c>
      <c r="I3655" s="1">
        <v>0.188768499198952</v>
      </c>
      <c r="J3655" t="s">
        <v>8644</v>
      </c>
      <c r="K3655" t="s">
        <v>8644</v>
      </c>
      <c r="L3655" t="s">
        <v>1521</v>
      </c>
    </row>
    <row r="3656" spans="1:12">
      <c r="A3656" t="s">
        <v>8645</v>
      </c>
      <c r="B3656" s="2">
        <v>0.92950120941615499</v>
      </c>
      <c r="C3656" s="1">
        <v>0.88692063096127105</v>
      </c>
      <c r="D3656" s="2">
        <v>1.69086573205415</v>
      </c>
      <c r="E3656" s="1">
        <v>9.95204362428488E-2</v>
      </c>
      <c r="F3656" s="2">
        <v>1.49028198991244</v>
      </c>
      <c r="G3656" s="1">
        <v>0.173586813086856</v>
      </c>
      <c r="H3656" s="2">
        <v>0.80758492661616399</v>
      </c>
      <c r="I3656" s="1">
        <v>0.44477862387867101</v>
      </c>
    </row>
    <row r="3657" spans="1:12">
      <c r="A3657" t="s">
        <v>8646</v>
      </c>
      <c r="B3657" s="2">
        <v>1.0178471590521501</v>
      </c>
      <c r="C3657" s="1">
        <v>0.97597232055122896</v>
      </c>
      <c r="D3657" s="2">
        <v>1.15745421585787</v>
      </c>
      <c r="E3657" s="1">
        <v>0.65694663242515705</v>
      </c>
      <c r="F3657" s="2">
        <v>0.77605483304845702</v>
      </c>
      <c r="G3657" s="1">
        <v>0.35659592017608799</v>
      </c>
      <c r="H3657" s="2">
        <v>0.67214793604235701</v>
      </c>
      <c r="I3657" s="1">
        <v>0.167036110278588</v>
      </c>
    </row>
    <row r="3658" spans="1:12">
      <c r="A3658" t="s">
        <v>8647</v>
      </c>
      <c r="B3658" s="2">
        <v>1.0932970731789</v>
      </c>
      <c r="C3658" s="1">
        <v>0.50747604559956705</v>
      </c>
      <c r="D3658" s="2">
        <v>1.21069826634316</v>
      </c>
      <c r="E3658" s="1">
        <v>0.66593710493675795</v>
      </c>
      <c r="F3658" s="2">
        <v>0.80284703332072305</v>
      </c>
      <c r="G3658" s="1">
        <v>6.3535889641924304E-2</v>
      </c>
      <c r="H3658" s="2">
        <v>0.71411683094947498</v>
      </c>
      <c r="I3658" s="1">
        <v>0.42335819789683299</v>
      </c>
      <c r="J3658" t="s">
        <v>8648</v>
      </c>
      <c r="K3658" t="s">
        <v>8648</v>
      </c>
      <c r="L3658" t="s">
        <v>8649</v>
      </c>
    </row>
    <row r="3659" spans="1:12">
      <c r="A3659" t="s">
        <v>8650</v>
      </c>
      <c r="B3659" s="2">
        <v>1.01177243863161</v>
      </c>
      <c r="C3659" s="1">
        <v>0.92567336823285495</v>
      </c>
      <c r="D3659" s="2">
        <v>0.73394449605686196</v>
      </c>
      <c r="E3659" s="1">
        <v>5.2644434298100501E-3</v>
      </c>
      <c r="F3659" s="2">
        <v>0.84612808793017702</v>
      </c>
      <c r="G3659" s="1">
        <v>8.89631734298897E-2</v>
      </c>
      <c r="H3659" s="2">
        <v>1.14802408647196</v>
      </c>
      <c r="I3659" s="1">
        <v>0.13772576824328001</v>
      </c>
      <c r="J3659" t="s">
        <v>8651</v>
      </c>
      <c r="K3659" t="s">
        <v>8652</v>
      </c>
      <c r="L3659" t="s">
        <v>8653</v>
      </c>
    </row>
    <row r="3660" spans="1:12">
      <c r="A3660" t="s">
        <v>8654</v>
      </c>
      <c r="B3660" s="2">
        <v>1.0308302116380901</v>
      </c>
      <c r="C3660" s="1">
        <v>0.80250408185595101</v>
      </c>
      <c r="D3660" s="2">
        <v>0.96432626805156396</v>
      </c>
      <c r="E3660" s="1">
        <v>0.77854989654428497</v>
      </c>
      <c r="F3660" s="2">
        <v>0.81456664529330303</v>
      </c>
      <c r="G3660" s="1">
        <v>5.3269431685182798E-2</v>
      </c>
      <c r="H3660" s="2">
        <v>0.857137427599303</v>
      </c>
      <c r="I3660" s="1">
        <v>0.111145729395891</v>
      </c>
      <c r="J3660" t="s">
        <v>8655</v>
      </c>
      <c r="K3660" t="s">
        <v>8655</v>
      </c>
      <c r="L3660" t="s">
        <v>18</v>
      </c>
    </row>
    <row r="3661" spans="1:12">
      <c r="A3661" t="s">
        <v>8656</v>
      </c>
      <c r="B3661" s="2">
        <v>0.96187688128122895</v>
      </c>
      <c r="C3661" s="1">
        <v>0.78550518437253602</v>
      </c>
      <c r="D3661" s="2">
        <v>0.79531650848602498</v>
      </c>
      <c r="E3661" s="1">
        <v>0.106740035317821</v>
      </c>
      <c r="F3661" s="2">
        <v>1.0530099746622501</v>
      </c>
      <c r="G3661" s="1">
        <v>0.70032947765989395</v>
      </c>
      <c r="H3661" s="2">
        <v>1.25335043761799</v>
      </c>
      <c r="I3661" s="1">
        <v>6.69086281109737E-2</v>
      </c>
      <c r="J3661" t="s">
        <v>8657</v>
      </c>
      <c r="K3661" t="s">
        <v>8657</v>
      </c>
      <c r="L3661" t="s">
        <v>18</v>
      </c>
    </row>
    <row r="3662" spans="1:12">
      <c r="A3662" t="s">
        <v>8658</v>
      </c>
      <c r="B3662" s="2">
        <v>0.94042779377169305</v>
      </c>
      <c r="C3662" s="1">
        <v>0.58803929791203002</v>
      </c>
      <c r="D3662" s="2">
        <v>0.87935136169294803</v>
      </c>
      <c r="E3662" s="1">
        <v>0.24128988845470301</v>
      </c>
      <c r="F3662" s="2">
        <v>1.0942202598347299</v>
      </c>
      <c r="G3662" s="1">
        <v>0.365261948569506</v>
      </c>
      <c r="H3662" s="2">
        <v>1.1518978984918999</v>
      </c>
      <c r="I3662" s="1">
        <v>0.11060865696894299</v>
      </c>
    </row>
    <row r="3663" spans="1:12">
      <c r="A3663" t="s">
        <v>8659</v>
      </c>
      <c r="B3663" s="2">
        <v>1.0528773130537701</v>
      </c>
      <c r="C3663" s="1">
        <v>0.631389976052804</v>
      </c>
      <c r="D3663" s="2">
        <v>1.23181083850415</v>
      </c>
      <c r="E3663" s="1">
        <v>2.9186254171264601E-2</v>
      </c>
      <c r="F3663" s="2">
        <v>1.2135843515339799</v>
      </c>
      <c r="G3663" s="1">
        <v>3.2859562486617998E-2</v>
      </c>
      <c r="H3663" s="2">
        <v>1.0208112410604999</v>
      </c>
      <c r="I3663" s="1">
        <v>0.84675035322051095</v>
      </c>
      <c r="J3663" t="s">
        <v>8660</v>
      </c>
      <c r="K3663" t="s">
        <v>8661</v>
      </c>
      <c r="L3663" t="s">
        <v>8662</v>
      </c>
    </row>
    <row r="3664" spans="1:12">
      <c r="A3664" t="s">
        <v>8663</v>
      </c>
      <c r="B3664" s="2">
        <v>1.12645683939456</v>
      </c>
      <c r="C3664" s="1">
        <v>0.40191472796567701</v>
      </c>
      <c r="D3664" s="2">
        <v>2.0392103434458901</v>
      </c>
      <c r="E3664" s="1">
        <v>1.8854384395039201E-10</v>
      </c>
      <c r="F3664" s="2">
        <v>1.03167776726821</v>
      </c>
      <c r="G3664" s="1">
        <v>0.77449938774495097</v>
      </c>
      <c r="H3664" s="2">
        <v>0.56068962210155404</v>
      </c>
      <c r="I3664" s="1">
        <v>6.6773185510682701E-11</v>
      </c>
      <c r="J3664" t="s">
        <v>8664</v>
      </c>
      <c r="K3664" t="s">
        <v>8664</v>
      </c>
      <c r="L3664" t="s">
        <v>31</v>
      </c>
    </row>
    <row r="3665" spans="1:12">
      <c r="A3665" t="s">
        <v>8665</v>
      </c>
      <c r="B3665" s="2">
        <v>1.09377716275876</v>
      </c>
      <c r="C3665" s="1">
        <v>0.40457030637020602</v>
      </c>
      <c r="D3665" s="2">
        <v>0.58895448964973696</v>
      </c>
      <c r="E3665" s="1">
        <v>1.0019368661373301E-6</v>
      </c>
      <c r="F3665" s="2">
        <v>0.84597475858015803</v>
      </c>
      <c r="G3665" s="1">
        <v>7.7328086561303702E-2</v>
      </c>
      <c r="H3665" s="2">
        <v>1.5468358608089701</v>
      </c>
      <c r="I3665" s="1">
        <v>6.0860106387548799E-7</v>
      </c>
      <c r="J3665" t="s">
        <v>8666</v>
      </c>
      <c r="K3665" t="s">
        <v>8666</v>
      </c>
      <c r="L3665" t="s">
        <v>18</v>
      </c>
    </row>
    <row r="3666" spans="1:12">
      <c r="A3666" t="s">
        <v>8667</v>
      </c>
      <c r="B3666" s="2">
        <v>0.96932093911884099</v>
      </c>
      <c r="C3666" s="1">
        <v>0.78868395225265897</v>
      </c>
      <c r="D3666" s="2">
        <v>0.71136259526057199</v>
      </c>
      <c r="E3666" s="1">
        <v>4.1924263704846898E-3</v>
      </c>
      <c r="F3666" s="2">
        <v>0.99809029652615</v>
      </c>
      <c r="G3666" s="1">
        <v>0.96942297964194801</v>
      </c>
      <c r="H3666" s="2">
        <v>1.3382957640756199</v>
      </c>
      <c r="I3666" s="1">
        <v>3.3744537041479998E-3</v>
      </c>
      <c r="J3666" t="s">
        <v>8668</v>
      </c>
      <c r="K3666" t="s">
        <v>8668</v>
      </c>
      <c r="L3666" t="s">
        <v>18</v>
      </c>
    </row>
    <row r="3667" spans="1:12">
      <c r="A3667" t="s">
        <v>8669</v>
      </c>
      <c r="B3667" s="2">
        <v>1.049031480314</v>
      </c>
      <c r="C3667" s="1">
        <v>0.82157373061488703</v>
      </c>
      <c r="D3667" s="2">
        <v>1.17957157811452</v>
      </c>
      <c r="E3667" s="1">
        <v>0.38531590753503098</v>
      </c>
      <c r="F3667" s="2">
        <v>1.14531610132499</v>
      </c>
      <c r="G3667" s="1">
        <v>0.447659664816494</v>
      </c>
      <c r="H3667" s="2">
        <v>1.00285749079477</v>
      </c>
      <c r="I3667" s="1">
        <v>0.96270408139504204</v>
      </c>
      <c r="J3667" t="s">
        <v>8670</v>
      </c>
      <c r="K3667" t="s">
        <v>8670</v>
      </c>
      <c r="L3667" t="s">
        <v>31</v>
      </c>
    </row>
    <row r="3668" spans="1:12">
      <c r="A3668" t="s">
        <v>8671</v>
      </c>
      <c r="B3668" s="2">
        <v>0.95679906650008595</v>
      </c>
      <c r="C3668" s="1">
        <v>0.66083141894418396</v>
      </c>
      <c r="D3668" s="2">
        <v>0.79356253380576103</v>
      </c>
      <c r="E3668" s="1">
        <v>2.1394352070028801E-2</v>
      </c>
      <c r="F3668" s="2">
        <v>0.86747745834381795</v>
      </c>
      <c r="G3668" s="1">
        <v>0.114549151198536</v>
      </c>
      <c r="H3668" s="2">
        <v>1.0292587228385199</v>
      </c>
      <c r="I3668" s="1">
        <v>0.79190102789646999</v>
      </c>
      <c r="J3668" t="s">
        <v>8672</v>
      </c>
      <c r="K3668" t="s">
        <v>8673</v>
      </c>
      <c r="L3668" t="s">
        <v>8674</v>
      </c>
    </row>
    <row r="3669" spans="1:12">
      <c r="A3669" t="s">
        <v>8675</v>
      </c>
      <c r="B3669" s="2">
        <v>0.97232507761526799</v>
      </c>
      <c r="C3669" s="1">
        <v>0.78432724962063904</v>
      </c>
      <c r="D3669" s="2">
        <v>0.80734525029264903</v>
      </c>
      <c r="E3669" s="1">
        <v>2.9965633541269202E-2</v>
      </c>
      <c r="F3669" s="2">
        <v>1.2072545928376099</v>
      </c>
      <c r="G3669" s="1">
        <v>4.1158631201812901E-2</v>
      </c>
      <c r="H3669" s="2">
        <v>1.4311454318513701</v>
      </c>
      <c r="I3669" s="1">
        <v>3.7877469623347399E-6</v>
      </c>
      <c r="J3669" t="s">
        <v>8676</v>
      </c>
      <c r="K3669" t="s">
        <v>8677</v>
      </c>
      <c r="L3669" t="s">
        <v>8678</v>
      </c>
    </row>
    <row r="3670" spans="1:12">
      <c r="A3670" t="s">
        <v>8679</v>
      </c>
      <c r="B3670" s="2">
        <v>1.1142896156008999</v>
      </c>
      <c r="C3670" s="1">
        <v>0.342482829751944</v>
      </c>
      <c r="D3670" s="2">
        <v>1.0025779431452</v>
      </c>
      <c r="E3670" s="1">
        <v>0.91931566057306002</v>
      </c>
      <c r="F3670" s="2">
        <v>1.1406703128475699</v>
      </c>
      <c r="G3670" s="1">
        <v>0.19835257587543001</v>
      </c>
      <c r="H3670" s="2">
        <v>1.2483464474203501</v>
      </c>
      <c r="I3670" s="1">
        <v>1.0548707871239699E-2</v>
      </c>
      <c r="J3670" t="s">
        <v>8680</v>
      </c>
      <c r="K3670" t="s">
        <v>8681</v>
      </c>
      <c r="L3670" t="s">
        <v>8682</v>
      </c>
    </row>
    <row r="3671" spans="1:12">
      <c r="A3671" t="s">
        <v>8683</v>
      </c>
      <c r="B3671" s="2">
        <v>1.30605036083114</v>
      </c>
      <c r="C3671" s="1">
        <v>0.35346479887464899</v>
      </c>
      <c r="D3671" s="2">
        <v>1.6617777229200901</v>
      </c>
      <c r="E3671" s="1">
        <v>0.40383310009884699</v>
      </c>
      <c r="F3671" s="2">
        <v>1.1865245552358099</v>
      </c>
      <c r="G3671" s="1">
        <v>0.48385293004873198</v>
      </c>
      <c r="H3671" s="2">
        <v>0.920852778504608</v>
      </c>
      <c r="I3671" s="1">
        <v>0.94462630536558101</v>
      </c>
      <c r="J3671" t="s">
        <v>8684</v>
      </c>
      <c r="K3671" t="s">
        <v>8684</v>
      </c>
      <c r="L3671" t="s">
        <v>18</v>
      </c>
    </row>
    <row r="3672" spans="1:12">
      <c r="A3672" t="s">
        <v>8685</v>
      </c>
      <c r="B3672" s="2">
        <v>1.09063942114908</v>
      </c>
      <c r="C3672" s="1">
        <v>0.78846393934343695</v>
      </c>
      <c r="D3672" s="2">
        <v>1.6367286984971201</v>
      </c>
      <c r="E3672" s="1">
        <v>6.8611732316703505E-2</v>
      </c>
      <c r="F3672" s="2">
        <v>1.5791428334594799</v>
      </c>
      <c r="G3672" s="1">
        <v>3.2842189276085301E-2</v>
      </c>
      <c r="H3672" s="2">
        <v>1.03512700973534</v>
      </c>
      <c r="I3672" s="1">
        <v>0.84206182497839699</v>
      </c>
      <c r="J3672" t="s">
        <v>8686</v>
      </c>
      <c r="K3672" t="s">
        <v>8686</v>
      </c>
      <c r="L3672" t="s">
        <v>31</v>
      </c>
    </row>
    <row r="3673" spans="1:12">
      <c r="A3673" t="s">
        <v>8687</v>
      </c>
      <c r="B3673" s="2">
        <v>1.0039431393490701</v>
      </c>
      <c r="C3673" s="1">
        <v>1</v>
      </c>
      <c r="D3673" s="2">
        <v>2.7219633081209502</v>
      </c>
      <c r="E3673" s="1">
        <v>5.5817302170142502E-5</v>
      </c>
      <c r="F3673" s="2">
        <v>1.3217247955603899</v>
      </c>
      <c r="G3673" s="1">
        <v>0.28067905763729001</v>
      </c>
      <c r="H3673" s="2">
        <v>0.479893004286638</v>
      </c>
      <c r="I3673" s="1">
        <v>5.3193301998706902E-4</v>
      </c>
      <c r="J3673" t="s">
        <v>8688</v>
      </c>
      <c r="K3673" t="s">
        <v>8688</v>
      </c>
      <c r="L3673" t="s">
        <v>31</v>
      </c>
    </row>
    <row r="3674" spans="1:12">
      <c r="A3674" t="s">
        <v>8689</v>
      </c>
      <c r="B3674" s="2">
        <v>1.29560381757024</v>
      </c>
      <c r="C3674" s="1">
        <v>0.157079236760087</v>
      </c>
      <c r="D3674" s="2">
        <v>2.8502245725800801</v>
      </c>
      <c r="E3674" s="1">
        <v>4.7160181365102003E-11</v>
      </c>
      <c r="F3674" s="2">
        <v>1.64690784160026</v>
      </c>
      <c r="G3674" s="1">
        <v>3.8742679407080001E-4</v>
      </c>
      <c r="H3674" s="2">
        <v>0.73719419024653998</v>
      </c>
      <c r="I3674" s="1">
        <v>1.5039960047032499E-2</v>
      </c>
      <c r="J3674" t="s">
        <v>8690</v>
      </c>
      <c r="K3674" t="s">
        <v>8690</v>
      </c>
      <c r="L3674" t="s">
        <v>112</v>
      </c>
    </row>
    <row r="3675" spans="1:12">
      <c r="A3675" t="s">
        <v>8691</v>
      </c>
      <c r="B3675" s="2">
        <v>0.95614273805288497</v>
      </c>
      <c r="C3675" s="1">
        <v>0.893862415797404</v>
      </c>
      <c r="D3675" s="2">
        <v>2.4689318033985499</v>
      </c>
      <c r="E3675" s="1">
        <v>1.3895220974177799E-6</v>
      </c>
      <c r="F3675" s="2">
        <v>2.0948509672436399</v>
      </c>
      <c r="G3675" s="1">
        <v>2.6597664554616899E-5</v>
      </c>
      <c r="H3675" s="2">
        <v>0.79937746963301004</v>
      </c>
      <c r="I3675" s="1">
        <v>0.111341953376645</v>
      </c>
      <c r="J3675" t="s">
        <v>8692</v>
      </c>
      <c r="K3675" t="s">
        <v>8692</v>
      </c>
      <c r="L3675" t="s">
        <v>112</v>
      </c>
    </row>
    <row r="3676" spans="1:12">
      <c r="A3676" t="s">
        <v>8693</v>
      </c>
      <c r="B3676" s="2">
        <v>1.04587893302444</v>
      </c>
      <c r="C3676" s="1">
        <v>0.78477826439617204</v>
      </c>
      <c r="D3676" s="2">
        <v>1.44571758501126</v>
      </c>
      <c r="E3676" s="1">
        <v>1.18171990401587E-2</v>
      </c>
      <c r="F3676" s="2">
        <v>1.1666340043728201</v>
      </c>
      <c r="G3676" s="1">
        <v>0.23991899451818099</v>
      </c>
      <c r="H3676" s="2">
        <v>0.83072230602182595</v>
      </c>
      <c r="I3676" s="1">
        <v>0.12718532584160699</v>
      </c>
      <c r="J3676" t="s">
        <v>8694</v>
      </c>
      <c r="K3676" t="s">
        <v>8694</v>
      </c>
      <c r="L3676" t="s">
        <v>8695</v>
      </c>
    </row>
    <row r="3677" spans="1:12">
      <c r="A3677" t="s">
        <v>8696</v>
      </c>
      <c r="B3677" s="2">
        <v>1.02386023001543</v>
      </c>
      <c r="C3677" s="1">
        <v>0.87799121891350895</v>
      </c>
      <c r="D3677" s="2">
        <v>1.0497074492140499</v>
      </c>
      <c r="E3677" s="1">
        <v>0.66233101000719197</v>
      </c>
      <c r="F3677" s="2">
        <v>0.841150633749426</v>
      </c>
      <c r="G3677" s="1">
        <v>0.14843211832167499</v>
      </c>
      <c r="H3677" s="2">
        <v>0.80728007962526305</v>
      </c>
      <c r="I3677" s="1">
        <v>4.7492452283166502E-2</v>
      </c>
      <c r="J3677" t="s">
        <v>8697</v>
      </c>
      <c r="K3677" t="s">
        <v>8697</v>
      </c>
      <c r="L3677" t="s">
        <v>2796</v>
      </c>
    </row>
    <row r="3678" spans="1:12">
      <c r="A3678" t="s">
        <v>8698</v>
      </c>
      <c r="B3678" s="2">
        <v>0.96812174188508504</v>
      </c>
      <c r="C3678" s="1">
        <v>0.83249148209708101</v>
      </c>
      <c r="D3678" s="2">
        <v>1.75306366358813</v>
      </c>
      <c r="E3678" s="1">
        <v>4.3180096710971801E-6</v>
      </c>
      <c r="F3678" s="2">
        <v>1.55392001395247</v>
      </c>
      <c r="G3678" s="1">
        <v>8.3500331189634294E-5</v>
      </c>
      <c r="H3678" s="2">
        <v>0.84517223010049203</v>
      </c>
      <c r="I3678" s="1">
        <v>8.3726459600931294E-2</v>
      </c>
      <c r="J3678" t="s">
        <v>8699</v>
      </c>
      <c r="K3678" t="s">
        <v>8699</v>
      </c>
      <c r="L3678" t="s">
        <v>8700</v>
      </c>
    </row>
    <row r="3679" spans="1:12">
      <c r="A3679" t="s">
        <v>8701</v>
      </c>
      <c r="B3679" s="2">
        <v>1.30841044611074</v>
      </c>
      <c r="C3679" s="1">
        <v>0.17514484776540801</v>
      </c>
      <c r="D3679" s="2">
        <v>1.1933122382091901</v>
      </c>
      <c r="E3679" s="1">
        <v>0.15976048842426699</v>
      </c>
      <c r="F3679" s="2">
        <v>1.0046692144485401</v>
      </c>
      <c r="G3679" s="1">
        <v>0.99918246636818797</v>
      </c>
      <c r="H3679" s="2">
        <v>1.0850713722276499</v>
      </c>
      <c r="I3679" s="1">
        <v>0.51174728693669203</v>
      </c>
      <c r="J3679" t="s">
        <v>8702</v>
      </c>
      <c r="K3679" t="s">
        <v>8702</v>
      </c>
      <c r="L3679" t="s">
        <v>8703</v>
      </c>
    </row>
    <row r="3680" spans="1:12">
      <c r="A3680" t="s">
        <v>8704</v>
      </c>
      <c r="B3680" s="2">
        <v>1.0580233350294099</v>
      </c>
      <c r="C3680" s="1">
        <v>0.77420714667014301</v>
      </c>
      <c r="D3680" s="2">
        <v>1.8095415123986101</v>
      </c>
      <c r="E3680" s="1">
        <v>2.9971381243288999E-3</v>
      </c>
      <c r="F3680" s="2">
        <v>2.2526014051002399</v>
      </c>
      <c r="G3680" s="1">
        <v>6.3871568338469002E-7</v>
      </c>
      <c r="H3680" s="2">
        <v>1.2986696701167599</v>
      </c>
      <c r="I3680" s="1">
        <v>8.6106193468251796E-2</v>
      </c>
    </row>
    <row r="3681" spans="1:12">
      <c r="A3681" t="s">
        <v>8705</v>
      </c>
      <c r="B3681" s="2">
        <v>0.76333182180637305</v>
      </c>
      <c r="C3681" s="1">
        <v>3.3013723850679903E-2</v>
      </c>
      <c r="D3681" s="2">
        <v>1.15980693590178</v>
      </c>
      <c r="E3681" s="1">
        <v>0.21604127122796499</v>
      </c>
      <c r="F3681" s="2">
        <v>1.5351069649639999</v>
      </c>
      <c r="G3681" s="1">
        <v>7.8677777002689897E-5</v>
      </c>
      <c r="H3681" s="2">
        <v>0.994876552871646</v>
      </c>
      <c r="I3681" s="1">
        <v>0.98556940881244903</v>
      </c>
      <c r="J3681" t="s">
        <v>8706</v>
      </c>
      <c r="K3681" t="s">
        <v>8706</v>
      </c>
      <c r="L3681" t="s">
        <v>31</v>
      </c>
    </row>
    <row r="3682" spans="1:12">
      <c r="A3682" t="s">
        <v>8707</v>
      </c>
      <c r="B3682" s="2">
        <v>0.76366599746582298</v>
      </c>
      <c r="C3682" s="1">
        <v>0.101570500017429</v>
      </c>
      <c r="D3682" s="2">
        <v>0.84623441724599802</v>
      </c>
      <c r="E3682" s="1">
        <v>0.118465978669237</v>
      </c>
      <c r="F3682" s="2">
        <v>1.24840394102956</v>
      </c>
      <c r="G3682" s="1">
        <v>0.142237715308389</v>
      </c>
      <c r="H3682" s="2">
        <v>1.1092026465642999</v>
      </c>
      <c r="I3682" s="1">
        <v>0.25952736767270601</v>
      </c>
      <c r="J3682" t="s">
        <v>8708</v>
      </c>
      <c r="K3682" t="s">
        <v>8709</v>
      </c>
      <c r="L3682" t="s">
        <v>8710</v>
      </c>
    </row>
    <row r="3683" spans="1:12">
      <c r="A3683" t="s">
        <v>8711</v>
      </c>
      <c r="B3683" s="2">
        <v>0.90626366047135598</v>
      </c>
      <c r="C3683" s="1">
        <v>0.32471914116207401</v>
      </c>
      <c r="D3683" s="2">
        <v>0.99259940446581396</v>
      </c>
      <c r="E3683" s="1">
        <v>0.90995146181827402</v>
      </c>
      <c r="F3683" s="2">
        <v>1.3044398609491901</v>
      </c>
      <c r="G3683" s="1">
        <v>2.7945811753435699E-3</v>
      </c>
      <c r="H3683" s="2">
        <v>1.1721082792286099</v>
      </c>
      <c r="I3683" s="1">
        <v>2.7832702343476699E-2</v>
      </c>
      <c r="J3683" t="s">
        <v>8712</v>
      </c>
      <c r="K3683" t="s">
        <v>8713</v>
      </c>
      <c r="L3683" t="s">
        <v>8714</v>
      </c>
    </row>
    <row r="3684" spans="1:12">
      <c r="A3684" t="s">
        <v>8715</v>
      </c>
      <c r="B3684" s="2">
        <v>0.90524812360922202</v>
      </c>
      <c r="C3684" s="1">
        <v>0.31134813613950402</v>
      </c>
      <c r="D3684" s="2">
        <v>0.83470407758311504</v>
      </c>
      <c r="E3684" s="1">
        <v>8.1675309284462302E-2</v>
      </c>
      <c r="F3684" s="2">
        <v>1.19946585391031</v>
      </c>
      <c r="G3684" s="1">
        <v>3.9637980628357397E-2</v>
      </c>
      <c r="H3684" s="2">
        <v>1.27990962880114</v>
      </c>
      <c r="I3684" s="1">
        <v>7.5925940086809195E-4</v>
      </c>
      <c r="J3684" t="s">
        <v>8716</v>
      </c>
      <c r="K3684" t="s">
        <v>8717</v>
      </c>
      <c r="L3684" t="s">
        <v>8718</v>
      </c>
    </row>
    <row r="3685" spans="1:12">
      <c r="A3685" t="s">
        <v>8719</v>
      </c>
      <c r="B3685" s="2">
        <v>1.0230528907749501</v>
      </c>
      <c r="C3685" s="1">
        <v>0.82492310958797199</v>
      </c>
      <c r="D3685" s="2">
        <v>0.75706190022931297</v>
      </c>
      <c r="E3685" s="1">
        <v>3.8960702248684001E-3</v>
      </c>
      <c r="F3685" s="2">
        <v>0.99394919389560499</v>
      </c>
      <c r="G3685" s="1">
        <v>0.94863202609120201</v>
      </c>
      <c r="H3685" s="2">
        <v>1.3224060556766699</v>
      </c>
      <c r="I3685" s="1">
        <v>1.7254551622314401E-4</v>
      </c>
      <c r="J3685" t="s">
        <v>8720</v>
      </c>
      <c r="K3685" t="s">
        <v>8721</v>
      </c>
      <c r="L3685" t="s">
        <v>8722</v>
      </c>
    </row>
    <row r="3686" spans="1:12">
      <c r="A3686" t="s">
        <v>8723</v>
      </c>
      <c r="B3686" s="2">
        <v>1.0861225392923901</v>
      </c>
      <c r="C3686" s="1">
        <v>0.64070373115521395</v>
      </c>
      <c r="D3686" s="2">
        <v>0.71385766894529201</v>
      </c>
      <c r="E3686" s="1">
        <v>3.2917425582812597E-2</v>
      </c>
      <c r="F3686" s="2">
        <v>0.98540405175492896</v>
      </c>
      <c r="G3686" s="1">
        <v>0.91401389089406804</v>
      </c>
      <c r="H3686" s="2">
        <v>1.4752562793322901</v>
      </c>
      <c r="I3686" s="1">
        <v>2.65688817190451E-5</v>
      </c>
      <c r="J3686" t="s">
        <v>8724</v>
      </c>
      <c r="K3686" t="s">
        <v>8725</v>
      </c>
      <c r="L3686" t="s">
        <v>8726</v>
      </c>
    </row>
    <row r="3687" spans="1:12">
      <c r="A3687" t="s">
        <v>8727</v>
      </c>
      <c r="B3687" s="2">
        <v>1.0781228572380399</v>
      </c>
      <c r="C3687" s="1">
        <v>0.48118302371947003</v>
      </c>
      <c r="D3687" s="2">
        <v>0.87719614965155801</v>
      </c>
      <c r="E3687" s="1">
        <v>0.15652204813228199</v>
      </c>
      <c r="F3687" s="2">
        <v>1.10254112077995</v>
      </c>
      <c r="G3687" s="1">
        <v>0.294262933820853</v>
      </c>
      <c r="H3687" s="2">
        <v>1.3343142763356</v>
      </c>
      <c r="I3687" s="1">
        <v>9.5927390895667801E-4</v>
      </c>
    </row>
    <row r="3688" spans="1:12">
      <c r="A3688" t="s">
        <v>8728</v>
      </c>
      <c r="B3688" s="2">
        <v>0.84260055390655397</v>
      </c>
      <c r="C3688" s="1">
        <v>0.11511536174173199</v>
      </c>
      <c r="D3688" s="2">
        <v>0.79783214912487599</v>
      </c>
      <c r="E3688" s="1">
        <v>2.1684821352572201E-2</v>
      </c>
      <c r="F3688" s="2">
        <v>1.2074527151901699</v>
      </c>
      <c r="G3688" s="1">
        <v>4.1928911347907001E-2</v>
      </c>
      <c r="H3688" s="2">
        <v>1.2565735066733399</v>
      </c>
      <c r="I3688" s="1">
        <v>2.6723789804022299E-3</v>
      </c>
    </row>
    <row r="3689" spans="1:12">
      <c r="A3689" t="s">
        <v>8729</v>
      </c>
      <c r="B3689" s="2">
        <v>0.94435816227596303</v>
      </c>
      <c r="C3689" s="1">
        <v>0.60957437144176296</v>
      </c>
      <c r="D3689" s="2">
        <v>0.97788362321063704</v>
      </c>
      <c r="E3689" s="1">
        <v>0.78587127258116096</v>
      </c>
      <c r="F3689" s="2">
        <v>1.24430329987846</v>
      </c>
      <c r="G3689" s="1">
        <v>1.6884551725348199E-2</v>
      </c>
      <c r="H3689" s="2">
        <v>1.18392304191386</v>
      </c>
      <c r="I3689" s="1">
        <v>5.9538896061492402E-2</v>
      </c>
      <c r="J3689" t="s">
        <v>8730</v>
      </c>
      <c r="K3689" t="s">
        <v>8731</v>
      </c>
      <c r="L3689" t="s">
        <v>8732</v>
      </c>
    </row>
    <row r="3690" spans="1:12">
      <c r="A3690" t="s">
        <v>8733</v>
      </c>
      <c r="B3690" s="2">
        <v>1.08144916742528</v>
      </c>
      <c r="C3690" s="1">
        <v>0.53921339892992304</v>
      </c>
      <c r="D3690" s="2">
        <v>1.7305471647759401</v>
      </c>
      <c r="E3690" s="1">
        <v>1.11725407769019E-5</v>
      </c>
      <c r="F3690" s="2">
        <v>1.5339491570966699</v>
      </c>
      <c r="G3690" s="1">
        <v>1.4237591864425201E-4</v>
      </c>
      <c r="H3690" s="2">
        <v>0.94464712855573596</v>
      </c>
      <c r="I3690" s="1">
        <v>0.55756686765039798</v>
      </c>
      <c r="J3690" t="s">
        <v>8734</v>
      </c>
      <c r="K3690" t="s">
        <v>8734</v>
      </c>
      <c r="L3690" t="s">
        <v>8735</v>
      </c>
    </row>
    <row r="3691" spans="1:12">
      <c r="A3691" t="s">
        <v>8736</v>
      </c>
      <c r="B3691" s="2">
        <v>0.97610241257969599</v>
      </c>
      <c r="C3691" s="1">
        <v>0.81274661608225895</v>
      </c>
      <c r="D3691" s="2">
        <v>0.614240134185285</v>
      </c>
      <c r="E3691" s="1">
        <v>3.42609378281729E-6</v>
      </c>
      <c r="F3691" s="2">
        <v>0.96540742848778305</v>
      </c>
      <c r="G3691" s="1">
        <v>0.71066750090536701</v>
      </c>
      <c r="H3691" s="2">
        <v>1.5098325712693901</v>
      </c>
      <c r="I3691" s="1">
        <v>8.0853234795041204E-7</v>
      </c>
      <c r="J3691" t="s">
        <v>8737</v>
      </c>
      <c r="K3691" t="s">
        <v>8738</v>
      </c>
      <c r="L3691" t="s">
        <v>8739</v>
      </c>
    </row>
    <row r="3692" spans="1:12">
      <c r="A3692" t="s">
        <v>8740</v>
      </c>
      <c r="B3692" s="2">
        <v>0.91063041978019299</v>
      </c>
      <c r="C3692" s="1">
        <v>0.55352092692701205</v>
      </c>
      <c r="D3692" s="2">
        <v>0.73015367867330006</v>
      </c>
      <c r="E3692" s="1">
        <v>9.5111466656860304E-3</v>
      </c>
      <c r="F3692" s="2">
        <v>1.07876792128601</v>
      </c>
      <c r="G3692" s="1">
        <v>0.46907383310460898</v>
      </c>
      <c r="H3692" s="2">
        <v>1.3251975246468699</v>
      </c>
      <c r="I3692" s="1">
        <v>2.0256381128491599E-3</v>
      </c>
      <c r="J3692" t="s">
        <v>8741</v>
      </c>
      <c r="K3692" t="s">
        <v>8742</v>
      </c>
      <c r="L3692" t="s">
        <v>8743</v>
      </c>
    </row>
    <row r="3693" spans="1:12">
      <c r="A3693" t="s">
        <v>8744</v>
      </c>
      <c r="B3693" s="2">
        <v>1.14677448576381</v>
      </c>
      <c r="C3693" s="1">
        <v>0.32052065118537498</v>
      </c>
      <c r="D3693" s="2">
        <v>2.4137880019630802</v>
      </c>
      <c r="E3693" s="1">
        <v>2.3325563959415101E-12</v>
      </c>
      <c r="F3693" s="2">
        <v>1.18219369039427</v>
      </c>
      <c r="G3693" s="1">
        <v>0.16348422787120001</v>
      </c>
      <c r="H3693" s="2">
        <v>0.553271681284358</v>
      </c>
      <c r="I3693" s="1">
        <v>4.4561228699059002E-9</v>
      </c>
    </row>
    <row r="3694" spans="1:12">
      <c r="A3694" t="s">
        <v>8745</v>
      </c>
      <c r="B3694" s="2">
        <v>0.92889068469228797</v>
      </c>
      <c r="C3694" s="1">
        <v>0.81777872096562199</v>
      </c>
      <c r="D3694" s="2">
        <v>1.3364514953225199</v>
      </c>
      <c r="E3694" s="1">
        <v>5.3542683861484502E-2</v>
      </c>
      <c r="F3694" s="2">
        <v>1.2832501245843699</v>
      </c>
      <c r="G3694" s="1">
        <v>0.33349349944000201</v>
      </c>
      <c r="H3694" s="2">
        <v>0.87823300511355695</v>
      </c>
      <c r="I3694" s="1">
        <v>0.319384367631879</v>
      </c>
    </row>
    <row r="3695" spans="1:12">
      <c r="A3695" t="s">
        <v>8746</v>
      </c>
      <c r="B3695" s="2">
        <v>0.95723814746192604</v>
      </c>
      <c r="C3695" s="1">
        <v>0.71462737520133701</v>
      </c>
      <c r="D3695" s="2">
        <v>1.6776802176077601</v>
      </c>
      <c r="E3695" s="1">
        <v>2.2651269712028699E-5</v>
      </c>
      <c r="F3695" s="2">
        <v>0.81383091577035205</v>
      </c>
      <c r="G3695" s="1">
        <v>7.2245378897373702E-2</v>
      </c>
      <c r="H3695" s="2">
        <v>0.45687427236129102</v>
      </c>
      <c r="I3695" s="1">
        <v>4.1401724814759598E-11</v>
      </c>
      <c r="J3695" t="s">
        <v>8747</v>
      </c>
      <c r="K3695" t="s">
        <v>8747</v>
      </c>
      <c r="L3695" t="s">
        <v>8748</v>
      </c>
    </row>
    <row r="3696" spans="1:12">
      <c r="A3696" t="s">
        <v>8749</v>
      </c>
      <c r="B3696" s="2">
        <v>1.0469457720514499</v>
      </c>
      <c r="C3696" s="1">
        <v>0.80225383666002004</v>
      </c>
      <c r="D3696" s="2">
        <v>1.5136418150609201</v>
      </c>
      <c r="E3696" s="1">
        <v>1.18788127494009E-4</v>
      </c>
      <c r="F3696" s="2">
        <v>1.0646425421524199</v>
      </c>
      <c r="G3696" s="1">
        <v>0.66323969543893901</v>
      </c>
      <c r="H3696" s="2">
        <v>0.725260697024663</v>
      </c>
      <c r="I3696" s="1">
        <v>1.9290902838128401E-4</v>
      </c>
      <c r="J3696" t="s">
        <v>8750</v>
      </c>
      <c r="K3696" t="s">
        <v>8750</v>
      </c>
      <c r="L3696" t="s">
        <v>8751</v>
      </c>
    </row>
    <row r="3697" spans="1:12">
      <c r="A3697" t="s">
        <v>8752</v>
      </c>
      <c r="B3697" s="2">
        <v>1.23925542215706</v>
      </c>
      <c r="C3697" s="1">
        <v>0.77783629438961499</v>
      </c>
      <c r="D3697" s="2">
        <v>3.0347359707511101</v>
      </c>
      <c r="E3697" s="1">
        <v>9.0302387683150895E-2</v>
      </c>
      <c r="F3697" s="2">
        <v>0.79130020337436502</v>
      </c>
      <c r="G3697" s="1">
        <v>0.73105152255235994</v>
      </c>
      <c r="H3697" s="2">
        <v>0.31871274273164901</v>
      </c>
      <c r="I3697" s="1">
        <v>7.9847361346726597E-2</v>
      </c>
    </row>
    <row r="3698" spans="1:12">
      <c r="A3698" t="s">
        <v>8753</v>
      </c>
      <c r="B3698" s="2">
        <v>0.85807487950319705</v>
      </c>
      <c r="C3698" s="1">
        <v>0.535444640860127</v>
      </c>
      <c r="D3698" s="2">
        <v>2.0801029146427301</v>
      </c>
      <c r="E3698" s="1">
        <v>3.1875429190557102E-8</v>
      </c>
      <c r="F3698" s="2">
        <v>0.76179883783413704</v>
      </c>
      <c r="G3698" s="1">
        <v>0.27361950723574502</v>
      </c>
      <c r="H3698" s="2">
        <v>0.30920189845181201</v>
      </c>
      <c r="I3698" s="1">
        <v>3.6947827218802999E-25</v>
      </c>
    </row>
    <row r="3699" spans="1:12">
      <c r="A3699" t="s">
        <v>8754</v>
      </c>
      <c r="B3699" s="2">
        <v>0.88447671851419396</v>
      </c>
      <c r="C3699" s="1">
        <v>0.41908079181700603</v>
      </c>
      <c r="D3699" s="2">
        <v>1.64021068114322</v>
      </c>
      <c r="E3699" s="1">
        <v>2.22489642387191E-4</v>
      </c>
      <c r="F3699" s="2">
        <v>1.05564207999875</v>
      </c>
      <c r="G3699" s="1">
        <v>0.68866204730354896</v>
      </c>
      <c r="H3699" s="2">
        <v>0.56078822367833203</v>
      </c>
      <c r="I3699" s="1">
        <v>3.8998247125768899E-7</v>
      </c>
    </row>
    <row r="3700" spans="1:12">
      <c r="A3700" t="s">
        <v>8755</v>
      </c>
      <c r="B3700" s="2">
        <v>1.3706957929850301</v>
      </c>
      <c r="C3700" s="1">
        <v>0.26394016018196798</v>
      </c>
      <c r="D3700" s="2">
        <v>1.78729431752145</v>
      </c>
      <c r="E3700" s="1">
        <v>3.09348733871871E-2</v>
      </c>
      <c r="F3700" s="2">
        <v>0.844142682615038</v>
      </c>
      <c r="G3700" s="1">
        <v>0.47088573029516601</v>
      </c>
      <c r="H3700" s="2">
        <v>0.63658988115399695</v>
      </c>
      <c r="I3700" s="1">
        <v>5.1694344144858698E-2</v>
      </c>
    </row>
    <row r="3701" spans="1:12">
      <c r="A3701" t="s">
        <v>8756</v>
      </c>
      <c r="B3701" s="2">
        <v>1.7837714380976799</v>
      </c>
      <c r="C3701" s="1">
        <v>1.7013579739820699E-2</v>
      </c>
      <c r="D3701" s="2">
        <v>2.6098350092452001</v>
      </c>
      <c r="E3701" s="1">
        <v>2.1048069808180899E-5</v>
      </c>
      <c r="F3701" s="2">
        <v>0.69893849358340399</v>
      </c>
      <c r="G3701" s="1">
        <v>8.0122899678136197E-2</v>
      </c>
      <c r="H3701" s="2">
        <v>0.47014445641610297</v>
      </c>
      <c r="I3701" s="1">
        <v>9.1763016561753402E-5</v>
      </c>
      <c r="J3701" t="s">
        <v>8757</v>
      </c>
      <c r="K3701" t="s">
        <v>8757</v>
      </c>
      <c r="L3701" t="s">
        <v>8751</v>
      </c>
    </row>
    <row r="3702" spans="1:12">
      <c r="A3702" t="s">
        <v>8758</v>
      </c>
      <c r="B3702" s="2">
        <v>1.1876742284094799</v>
      </c>
      <c r="C3702" s="1">
        <v>0.650014266743425</v>
      </c>
      <c r="D3702" s="2">
        <v>3.0321739828026399</v>
      </c>
      <c r="E3702" s="1">
        <v>8.9076078276619099E-5</v>
      </c>
      <c r="F3702" s="2">
        <v>1.32617162738412</v>
      </c>
      <c r="G3702" s="1">
        <v>0.44975105624005801</v>
      </c>
      <c r="H3702" s="2">
        <v>0.510854368975733</v>
      </c>
      <c r="I3702" s="1">
        <v>3.6593760938536599E-3</v>
      </c>
      <c r="J3702" t="s">
        <v>8759</v>
      </c>
      <c r="K3702" t="s">
        <v>8759</v>
      </c>
      <c r="L3702" t="s">
        <v>8751</v>
      </c>
    </row>
    <row r="3703" spans="1:12">
      <c r="A3703" t="s">
        <v>8760</v>
      </c>
      <c r="B3703" s="2">
        <v>1.2125278225337901</v>
      </c>
      <c r="C3703" s="1">
        <v>0.62719076124768902</v>
      </c>
      <c r="D3703" s="2">
        <v>2.7465358136953699</v>
      </c>
      <c r="E3703" s="1">
        <v>1.04748709779212E-3</v>
      </c>
      <c r="F3703" s="2">
        <v>1.3917025153057101</v>
      </c>
      <c r="G3703" s="1">
        <v>0.25459533738477103</v>
      </c>
      <c r="H3703" s="2">
        <v>0.60442669761049705</v>
      </c>
      <c r="I3703" s="1">
        <v>4.9442752460776201E-2</v>
      </c>
    </row>
    <row r="3704" spans="1:12">
      <c r="A3704" t="s">
        <v>8761</v>
      </c>
      <c r="B3704" s="2">
        <v>0.877368526044916</v>
      </c>
      <c r="C3704" s="1">
        <v>0.63251336951241</v>
      </c>
      <c r="D3704" s="2">
        <v>1.8487172747882701</v>
      </c>
      <c r="E3704" s="1">
        <v>4.0264576671191701E-5</v>
      </c>
      <c r="F3704" s="2">
        <v>1.17219203729564</v>
      </c>
      <c r="G3704" s="1">
        <v>0.45292489134373598</v>
      </c>
      <c r="H3704" s="2">
        <v>0.54800518062781201</v>
      </c>
      <c r="I3704" s="1">
        <v>2.8572550258085899E-6</v>
      </c>
    </row>
    <row r="3705" spans="1:12">
      <c r="A3705" t="s">
        <v>8762</v>
      </c>
      <c r="B3705" s="2">
        <v>0.86229938177712095</v>
      </c>
      <c r="C3705" s="1">
        <v>0.38923944446275799</v>
      </c>
      <c r="D3705" s="2">
        <v>1.2753396608344101</v>
      </c>
      <c r="E3705" s="1">
        <v>0.103501682957005</v>
      </c>
      <c r="F3705" s="2">
        <v>1.0001212284401999</v>
      </c>
      <c r="G3705" s="1">
        <v>1</v>
      </c>
      <c r="H3705" s="2">
        <v>0.66625877759416097</v>
      </c>
      <c r="I3705" s="1">
        <v>2.5776210836848099E-3</v>
      </c>
      <c r="J3705" t="s">
        <v>8763</v>
      </c>
      <c r="K3705" t="s">
        <v>8763</v>
      </c>
      <c r="L3705" t="s">
        <v>8751</v>
      </c>
    </row>
    <row r="3706" spans="1:12">
      <c r="A3706" t="s">
        <v>8764</v>
      </c>
      <c r="B3706" s="2">
        <v>0.85607088561436695</v>
      </c>
      <c r="C3706" s="1">
        <v>0.33441412202512999</v>
      </c>
      <c r="D3706" s="2">
        <v>1.0478269786996</v>
      </c>
      <c r="E3706" s="1">
        <v>0.78237247576695401</v>
      </c>
      <c r="F3706" s="2">
        <v>1.36816097459285</v>
      </c>
      <c r="G3706" s="1">
        <v>2.4770371093256301E-2</v>
      </c>
      <c r="H3706" s="2">
        <v>1.09973513691261</v>
      </c>
      <c r="I3706" s="1">
        <v>0.50212434651592996</v>
      </c>
    </row>
    <row r="3707" spans="1:12">
      <c r="A3707" t="s">
        <v>8765</v>
      </c>
      <c r="B3707" s="2">
        <v>0.788281385233636</v>
      </c>
      <c r="C3707" s="1">
        <v>0.29368381196176802</v>
      </c>
      <c r="D3707" s="2">
        <v>0.78819706580430804</v>
      </c>
      <c r="E3707" s="1">
        <v>0.26101694347955401</v>
      </c>
      <c r="F3707" s="2">
        <v>1.5481166745450201</v>
      </c>
      <c r="G3707" s="1">
        <v>1.0696460740429001E-2</v>
      </c>
      <c r="H3707" s="2">
        <v>1.5258860283849101</v>
      </c>
      <c r="I3707" s="1">
        <v>1.05754980123298E-2</v>
      </c>
      <c r="J3707" t="s">
        <v>8766</v>
      </c>
      <c r="K3707" t="s">
        <v>8766</v>
      </c>
      <c r="L3707" t="s">
        <v>8751</v>
      </c>
    </row>
    <row r="3708" spans="1:12">
      <c r="A3708" t="s">
        <v>8767</v>
      </c>
      <c r="B3708" s="2">
        <v>1.1084279976228499</v>
      </c>
      <c r="C3708" s="1">
        <v>0.72622981798348796</v>
      </c>
      <c r="D3708" s="2">
        <v>0.78903543328315395</v>
      </c>
      <c r="E3708" s="1">
        <v>0.48650255785047097</v>
      </c>
      <c r="F3708" s="2">
        <v>0.98246797838132305</v>
      </c>
      <c r="G3708" s="1">
        <v>0.96154728703368697</v>
      </c>
      <c r="H3708" s="2">
        <v>1.3588271861240799</v>
      </c>
      <c r="I3708" s="1">
        <v>0.30026091429762602</v>
      </c>
      <c r="J3708" t="s">
        <v>8768</v>
      </c>
      <c r="K3708" t="s">
        <v>8768</v>
      </c>
      <c r="L3708" t="s">
        <v>8751</v>
      </c>
    </row>
    <row r="3709" spans="1:12">
      <c r="A3709" t="s">
        <v>8769</v>
      </c>
      <c r="B3709" s="2">
        <v>1.16314948707593</v>
      </c>
      <c r="C3709" s="1">
        <v>0.34142592531192301</v>
      </c>
      <c r="D3709" s="2">
        <v>1.51983080255084</v>
      </c>
      <c r="E3709" s="1">
        <v>6.7110299318126204E-3</v>
      </c>
      <c r="F3709" s="2">
        <v>0.82188365507412797</v>
      </c>
      <c r="G3709" s="1">
        <v>0.161714941798662</v>
      </c>
      <c r="H3709" s="2">
        <v>0.61938603335689302</v>
      </c>
      <c r="I3709" s="1">
        <v>3.3248177861298298E-4</v>
      </c>
      <c r="J3709" t="s">
        <v>8770</v>
      </c>
      <c r="K3709" t="s">
        <v>8770</v>
      </c>
      <c r="L3709" t="s">
        <v>8751</v>
      </c>
    </row>
    <row r="3710" spans="1:12">
      <c r="A3710" t="s">
        <v>8771</v>
      </c>
      <c r="B3710" s="2">
        <v>1.00244900199017</v>
      </c>
      <c r="C3710" s="1">
        <v>1</v>
      </c>
      <c r="D3710" s="2">
        <v>2.48637330381086</v>
      </c>
      <c r="E3710" s="1">
        <v>5.0501144770983499E-6</v>
      </c>
      <c r="F3710" s="2">
        <v>0.69462323300428197</v>
      </c>
      <c r="G3710" s="1">
        <v>3.9175667009062904E-3</v>
      </c>
      <c r="H3710" s="2">
        <v>0.27562069855784199</v>
      </c>
      <c r="I3710" s="1">
        <v>4.9043000412026897E-10</v>
      </c>
    </row>
    <row r="3711" spans="1:12">
      <c r="A3711" t="s">
        <v>8772</v>
      </c>
      <c r="B3711" s="2">
        <v>0.83530449107746796</v>
      </c>
      <c r="C3711" s="1">
        <v>0.59281725601337198</v>
      </c>
      <c r="D3711" s="2">
        <v>2.4734783278112502</v>
      </c>
      <c r="E3711" s="1">
        <v>8.59579856496343E-4</v>
      </c>
      <c r="F3711" s="2">
        <v>0.67474772382779502</v>
      </c>
      <c r="G3711" s="1">
        <v>0.112339461220748</v>
      </c>
      <c r="H3711" s="2">
        <v>0.223899326908515</v>
      </c>
      <c r="I3711" s="1">
        <v>6.5141330824912101E-9</v>
      </c>
      <c r="J3711" t="s">
        <v>8773</v>
      </c>
      <c r="K3711" t="s">
        <v>8773</v>
      </c>
      <c r="L3711" t="s">
        <v>8751</v>
      </c>
    </row>
    <row r="3712" spans="1:12">
      <c r="A3712" t="s">
        <v>8774</v>
      </c>
      <c r="B3712" s="2">
        <v>0.95233763474794497</v>
      </c>
      <c r="C3712" s="1">
        <v>0.80707056363652097</v>
      </c>
      <c r="D3712" s="2">
        <v>2.8051862757102501</v>
      </c>
      <c r="E3712" s="1">
        <v>7.0981246974892903E-13</v>
      </c>
      <c r="F3712" s="2">
        <v>1.6058200606431501</v>
      </c>
      <c r="G3712" s="1">
        <v>7.6604719723889704E-4</v>
      </c>
      <c r="H3712" s="2">
        <v>0.53715753224350204</v>
      </c>
      <c r="I3712" s="1">
        <v>8.7264925033641396E-8</v>
      </c>
      <c r="J3712" t="s">
        <v>8775</v>
      </c>
      <c r="K3712" t="s">
        <v>8776</v>
      </c>
      <c r="L3712" t="s">
        <v>8739</v>
      </c>
    </row>
    <row r="3713" spans="1:12">
      <c r="A3713" t="s">
        <v>8777</v>
      </c>
      <c r="B3713" s="2">
        <v>0.75580826970593096</v>
      </c>
      <c r="C3713" s="1">
        <v>0.172688580782281</v>
      </c>
      <c r="D3713" s="2">
        <v>1.76709453472478</v>
      </c>
      <c r="E3713" s="1">
        <v>1.2893238546340701E-3</v>
      </c>
      <c r="F3713" s="2">
        <v>1.51234537419522</v>
      </c>
      <c r="G3713" s="1">
        <v>7.6210887633964997E-2</v>
      </c>
      <c r="H3713" s="2">
        <v>0.63646811160073502</v>
      </c>
      <c r="I3713" s="1">
        <v>2.5249969214699501E-3</v>
      </c>
      <c r="J3713" t="s">
        <v>8778</v>
      </c>
      <c r="K3713" t="s">
        <v>8779</v>
      </c>
      <c r="L3713" t="s">
        <v>8780</v>
      </c>
    </row>
    <row r="3714" spans="1:12">
      <c r="A3714" t="s">
        <v>8781</v>
      </c>
      <c r="B3714" s="2">
        <v>1.01746896384097</v>
      </c>
      <c r="C3714" s="1">
        <v>0.89266534912469697</v>
      </c>
      <c r="D3714" s="2">
        <v>1.8458095955448199</v>
      </c>
      <c r="E3714" s="1">
        <v>1.6725236972267099E-3</v>
      </c>
      <c r="F3714" s="2">
        <v>1.42712063420811</v>
      </c>
      <c r="G3714" s="1">
        <v>8.7384808917011902E-3</v>
      </c>
      <c r="H3714" s="2">
        <v>0.77537399515560101</v>
      </c>
      <c r="I3714" s="1">
        <v>0.135409307032375</v>
      </c>
    </row>
    <row r="3715" spans="1:12">
      <c r="A3715" t="s">
        <v>8782</v>
      </c>
      <c r="B3715" s="2">
        <v>1.04665842486439</v>
      </c>
      <c r="C3715" s="1">
        <v>0.91192015072638399</v>
      </c>
      <c r="D3715" s="2">
        <v>1.95400752377904</v>
      </c>
      <c r="E3715" s="1">
        <v>1.72478561267503E-2</v>
      </c>
      <c r="F3715" s="2">
        <v>1.1908534004550499</v>
      </c>
      <c r="G3715" s="1">
        <v>0.53499532525125904</v>
      </c>
      <c r="H3715" s="2">
        <v>0.62799370290449597</v>
      </c>
      <c r="I3715" s="1">
        <v>5.5453077254861802E-2</v>
      </c>
      <c r="J3715" t="s">
        <v>8783</v>
      </c>
      <c r="K3715" t="s">
        <v>8783</v>
      </c>
      <c r="L3715" t="s">
        <v>18</v>
      </c>
    </row>
    <row r="3716" spans="1:12">
      <c r="A3716" t="s">
        <v>8784</v>
      </c>
      <c r="B3716" s="2">
        <v>1.0776255712393601</v>
      </c>
      <c r="C3716" s="1">
        <v>0.583640675852651</v>
      </c>
      <c r="D3716" s="2">
        <v>0.80837772435715705</v>
      </c>
      <c r="E3716" s="1">
        <v>9.9022565082991995E-2</v>
      </c>
      <c r="F3716" s="2">
        <v>1.0629017643544301</v>
      </c>
      <c r="G3716" s="1">
        <v>0.56445469920652003</v>
      </c>
      <c r="H3716" s="2">
        <v>1.3942175406985799</v>
      </c>
      <c r="I3716" s="1">
        <v>1.83737121265711E-3</v>
      </c>
      <c r="J3716" t="s">
        <v>8785</v>
      </c>
      <c r="K3716" t="s">
        <v>8785</v>
      </c>
      <c r="L3716" t="s">
        <v>101</v>
      </c>
    </row>
    <row r="3717" spans="1:12">
      <c r="A3717" t="s">
        <v>8786</v>
      </c>
      <c r="B3717" s="2">
        <v>1.0237357694367999</v>
      </c>
      <c r="C3717" s="1">
        <v>0.86902071451693397</v>
      </c>
      <c r="D3717" s="2">
        <v>1.01574408907499</v>
      </c>
      <c r="E3717" s="1">
        <v>0.85483594481508995</v>
      </c>
      <c r="F3717" s="2">
        <v>1.1197926055898799</v>
      </c>
      <c r="G3717" s="1">
        <v>0.31316197906238702</v>
      </c>
      <c r="H3717" s="2">
        <v>1.1104699583103299</v>
      </c>
      <c r="I3717" s="1">
        <v>0.36505704943064898</v>
      </c>
    </row>
    <row r="3718" spans="1:12">
      <c r="A3718" t="s">
        <v>8787</v>
      </c>
      <c r="B3718" s="2">
        <v>1.13085012608788</v>
      </c>
      <c r="C3718" s="1">
        <v>0.30339942408002502</v>
      </c>
      <c r="D3718" s="2">
        <v>1.0510663828985001</v>
      </c>
      <c r="E3718" s="1">
        <v>0.70712079712509801</v>
      </c>
      <c r="F3718" s="2">
        <v>1.3181923112076801</v>
      </c>
      <c r="G3718" s="1">
        <v>7.5640438555079998E-3</v>
      </c>
      <c r="H3718" s="2">
        <v>1.39652203456503</v>
      </c>
      <c r="I3718" s="1">
        <v>3.0331483608877802E-4</v>
      </c>
    </row>
    <row r="3719" spans="1:12">
      <c r="A3719" t="s">
        <v>8788</v>
      </c>
      <c r="B3719" s="2">
        <v>0.88797943193773798</v>
      </c>
      <c r="C3719" s="1">
        <v>0.79565823843767502</v>
      </c>
      <c r="D3719" s="2">
        <v>1.0832701042353901</v>
      </c>
      <c r="E3719" s="1">
        <v>0.85251461045159305</v>
      </c>
      <c r="F3719" s="2">
        <v>1.51435356779384</v>
      </c>
      <c r="G3719" s="1">
        <v>0.16623902922693801</v>
      </c>
      <c r="H3719" s="2">
        <v>1.2241690956912099</v>
      </c>
      <c r="I3719" s="1">
        <v>0.53345263147254895</v>
      </c>
    </row>
    <row r="3720" spans="1:12">
      <c r="A3720" t="s">
        <v>8789</v>
      </c>
      <c r="B3720" s="2">
        <v>1.27866213664543</v>
      </c>
      <c r="C3720" s="1">
        <v>0.37696912487586698</v>
      </c>
      <c r="D3720" s="2">
        <v>1.40226112964028</v>
      </c>
      <c r="E3720" s="1">
        <v>0.168518653294425</v>
      </c>
      <c r="F3720" s="2">
        <v>1.64726860531422</v>
      </c>
      <c r="G3720" s="1">
        <v>1.8152142505883199E-2</v>
      </c>
      <c r="H3720" s="2">
        <v>1.4768748251513599</v>
      </c>
      <c r="I3720" s="1">
        <v>6.1149328701745102E-2</v>
      </c>
    </row>
    <row r="3721" spans="1:12">
      <c r="A3721" t="s">
        <v>8790</v>
      </c>
      <c r="B3721" s="2">
        <v>1.32149461947181</v>
      </c>
      <c r="C3721" s="1">
        <v>7.08381193858066E-3</v>
      </c>
      <c r="D3721" s="2">
        <v>1.57677988815432</v>
      </c>
      <c r="E3721" s="1">
        <v>2.52918806435865E-6</v>
      </c>
      <c r="F3721" s="2">
        <v>1.69700635922111</v>
      </c>
      <c r="G3721" s="1">
        <v>5.6320404114915703E-9</v>
      </c>
      <c r="H3721" s="2">
        <v>1.39982274732801</v>
      </c>
      <c r="I3721" s="1">
        <v>1.17693268456402E-5</v>
      </c>
      <c r="J3721" t="s">
        <v>8791</v>
      </c>
      <c r="K3721" t="s">
        <v>418</v>
      </c>
      <c r="L3721" t="s">
        <v>419</v>
      </c>
    </row>
    <row r="3722" spans="1:12">
      <c r="A3722" t="s">
        <v>8792</v>
      </c>
      <c r="B3722" s="2">
        <v>1.20598761312035</v>
      </c>
      <c r="C3722" s="1">
        <v>0.15429366138706499</v>
      </c>
      <c r="D3722" s="2">
        <v>1.09405896273598</v>
      </c>
      <c r="E3722" s="1">
        <v>0.34431461030148203</v>
      </c>
      <c r="F3722" s="2">
        <v>1.4521477020937099</v>
      </c>
      <c r="G3722" s="1">
        <v>2.5365749727886902E-5</v>
      </c>
      <c r="H3722" s="2">
        <v>1.5752624992442801</v>
      </c>
      <c r="I3722" s="1">
        <v>2.9339518022957899E-10</v>
      </c>
      <c r="J3722" t="s">
        <v>8793</v>
      </c>
      <c r="K3722" t="s">
        <v>267</v>
      </c>
      <c r="L3722" t="s">
        <v>268</v>
      </c>
    </row>
    <row r="3723" spans="1:12">
      <c r="A3723" t="s">
        <v>8794</v>
      </c>
      <c r="B3723" s="2">
        <v>1.1682371530409399</v>
      </c>
      <c r="C3723" s="1">
        <v>0.131054467013653</v>
      </c>
      <c r="D3723" s="2">
        <v>1.52515694097157</v>
      </c>
      <c r="E3723" s="1">
        <v>2.29206943658748E-5</v>
      </c>
      <c r="F3723" s="2">
        <v>1.4575591225117901</v>
      </c>
      <c r="G3723" s="1">
        <v>3.2760155062346899E-5</v>
      </c>
      <c r="H3723" s="2">
        <v>1.0995947408026301</v>
      </c>
      <c r="I3723" s="1">
        <v>0.21365279073228099</v>
      </c>
      <c r="J3723" t="s">
        <v>8795</v>
      </c>
      <c r="K3723" t="s">
        <v>8795</v>
      </c>
      <c r="L3723" t="s">
        <v>31</v>
      </c>
    </row>
    <row r="3724" spans="1:12">
      <c r="A3724" t="s">
        <v>8796</v>
      </c>
      <c r="B3724" s="2">
        <v>0.96910758343205905</v>
      </c>
      <c r="C3724" s="1">
        <v>0.77334596958155</v>
      </c>
      <c r="D3724" s="2">
        <v>1.31965931097184</v>
      </c>
      <c r="E3724" s="1">
        <v>5.1678115988975102E-3</v>
      </c>
      <c r="F3724" s="2">
        <v>1.0808045599771201</v>
      </c>
      <c r="G3724" s="1">
        <v>0.40090096009449699</v>
      </c>
      <c r="H3724" s="2">
        <v>0.78149728259933804</v>
      </c>
      <c r="I3724" s="1">
        <v>1.3038764967722E-3</v>
      </c>
      <c r="J3724" t="s">
        <v>8797</v>
      </c>
      <c r="K3724" t="s">
        <v>8797</v>
      </c>
      <c r="L3724" t="s">
        <v>18</v>
      </c>
    </row>
    <row r="3725" spans="1:12">
      <c r="A3725" t="s">
        <v>8798</v>
      </c>
      <c r="B3725" s="2">
        <v>0.96204255957210505</v>
      </c>
      <c r="C3725" s="1">
        <v>0.76497401323292002</v>
      </c>
      <c r="D3725" s="2">
        <v>0.59739527791609803</v>
      </c>
      <c r="E3725" s="1">
        <v>5.33552509350466E-5</v>
      </c>
      <c r="F3725" s="2">
        <v>1.0299736975032401</v>
      </c>
      <c r="G3725" s="1">
        <v>0.80210565660988897</v>
      </c>
      <c r="H3725" s="2">
        <v>1.6331196693928001</v>
      </c>
      <c r="I3725" s="1">
        <v>4.8354532099283503E-6</v>
      </c>
      <c r="J3725" t="s">
        <v>8799</v>
      </c>
      <c r="K3725" t="s">
        <v>8799</v>
      </c>
      <c r="L3725" t="s">
        <v>184</v>
      </c>
    </row>
    <row r="3726" spans="1:12">
      <c r="A3726" t="s">
        <v>8800</v>
      </c>
      <c r="B3726" s="2">
        <v>1.0043225791432699</v>
      </c>
      <c r="C3726" s="1">
        <v>0.96914424521430098</v>
      </c>
      <c r="D3726" s="2">
        <v>0.64869676149434197</v>
      </c>
      <c r="E3726" s="1">
        <v>2.5702865700695499E-4</v>
      </c>
      <c r="F3726" s="2">
        <v>0.88175111849250798</v>
      </c>
      <c r="G3726" s="1">
        <v>0.22329807704337901</v>
      </c>
      <c r="H3726" s="2">
        <v>1.3440695351388099</v>
      </c>
      <c r="I3726" s="1">
        <v>2.8241406135335102E-3</v>
      </c>
    </row>
    <row r="3727" spans="1:12">
      <c r="A3727" t="s">
        <v>8801</v>
      </c>
      <c r="B3727" s="2">
        <v>1.0347990133323399</v>
      </c>
      <c r="C3727" s="1">
        <v>0.73626062057883801</v>
      </c>
      <c r="D3727" s="2">
        <v>0.60779046392376201</v>
      </c>
      <c r="E3727" s="1">
        <v>3.49767241142067E-6</v>
      </c>
      <c r="F3727" s="2">
        <v>0.93326837026922604</v>
      </c>
      <c r="G3727" s="1">
        <v>0.45530619665927502</v>
      </c>
      <c r="H3727" s="2">
        <v>1.56464306668935</v>
      </c>
      <c r="I3727" s="1">
        <v>1.9291173948308201E-7</v>
      </c>
      <c r="J3727" t="s">
        <v>8802</v>
      </c>
      <c r="K3727" t="s">
        <v>8802</v>
      </c>
      <c r="L3727" t="s">
        <v>18</v>
      </c>
    </row>
    <row r="3728" spans="1:12">
      <c r="A3728" t="s">
        <v>8803</v>
      </c>
      <c r="B3728" s="2">
        <v>1.0418726991218701</v>
      </c>
      <c r="C3728" s="1">
        <v>0.70667537310445105</v>
      </c>
      <c r="D3728" s="2">
        <v>1.0814461322331099</v>
      </c>
      <c r="E3728" s="1">
        <v>0.47101556868998901</v>
      </c>
      <c r="F3728" s="2">
        <v>2.0903951506633698</v>
      </c>
      <c r="G3728" s="1">
        <v>5.23880653289479E-15</v>
      </c>
      <c r="H3728" s="2">
        <v>1.9829452560140399</v>
      </c>
      <c r="I3728" s="1">
        <v>9.1834657802225307E-18</v>
      </c>
      <c r="J3728" t="s">
        <v>8804</v>
      </c>
      <c r="K3728" t="s">
        <v>8805</v>
      </c>
      <c r="L3728" t="s">
        <v>8806</v>
      </c>
    </row>
    <row r="3729" spans="1:12">
      <c r="A3729" t="s">
        <v>8807</v>
      </c>
      <c r="B3729" s="2">
        <v>1.0147672638990799</v>
      </c>
      <c r="C3729" s="1">
        <v>0.92969370333237</v>
      </c>
      <c r="D3729" s="2">
        <v>0.72946562209811905</v>
      </c>
      <c r="E3729" s="1">
        <v>1.7838643185979001E-2</v>
      </c>
      <c r="F3729" s="2">
        <v>1.2277981570487499</v>
      </c>
      <c r="G3729" s="1">
        <v>6.8027282970968994E-2</v>
      </c>
      <c r="H3729" s="2">
        <v>1.6805630060683401</v>
      </c>
      <c r="I3729" s="1">
        <v>2.2247831144562799E-6</v>
      </c>
      <c r="J3729" t="s">
        <v>8808</v>
      </c>
      <c r="K3729" t="s">
        <v>8808</v>
      </c>
      <c r="L3729" t="s">
        <v>1956</v>
      </c>
    </row>
    <row r="3730" spans="1:12">
      <c r="A3730" t="s">
        <v>8809</v>
      </c>
      <c r="B3730" s="2">
        <v>1.0996518671113</v>
      </c>
      <c r="C3730" s="1">
        <v>0.65987056422394996</v>
      </c>
      <c r="D3730" s="2">
        <v>4.1627794043829303</v>
      </c>
      <c r="E3730" s="1">
        <v>8.34858060044011E-42</v>
      </c>
      <c r="F3730" s="2">
        <v>4.0744921360754196</v>
      </c>
      <c r="G3730" s="1">
        <v>6.1036874802773196E-47</v>
      </c>
      <c r="H3730" s="2">
        <v>1.0592216716296901</v>
      </c>
      <c r="I3730" s="1">
        <v>0.49611228215488801</v>
      </c>
      <c r="J3730" t="s">
        <v>8810</v>
      </c>
      <c r="K3730" t="s">
        <v>8810</v>
      </c>
      <c r="L3730" t="s">
        <v>18</v>
      </c>
    </row>
    <row r="3731" spans="1:12">
      <c r="A3731" t="s">
        <v>8811</v>
      </c>
      <c r="B3731" s="2">
        <v>1.2717209317595199</v>
      </c>
      <c r="C3731" s="1">
        <v>0.268470209425416</v>
      </c>
      <c r="D3731" s="2">
        <v>7.7759674650505897</v>
      </c>
      <c r="E3731" s="1">
        <v>5.1968027812841701E-89</v>
      </c>
      <c r="F3731" s="2">
        <v>6.3590531954593503</v>
      </c>
      <c r="G3731" s="1">
        <v>8.3562512197482906E-84</v>
      </c>
      <c r="H3731" s="2">
        <v>1.02284771610648</v>
      </c>
      <c r="I3731" s="1">
        <v>0.81423009376451505</v>
      </c>
      <c r="J3731" t="s">
        <v>8812</v>
      </c>
      <c r="K3731" t="s">
        <v>8813</v>
      </c>
      <c r="L3731" t="s">
        <v>576</v>
      </c>
    </row>
    <row r="3732" spans="1:12">
      <c r="A3732" t="s">
        <v>8814</v>
      </c>
      <c r="B3732" s="2">
        <v>1.00505757139838</v>
      </c>
      <c r="C3732" s="1">
        <v>0.97319953350660904</v>
      </c>
      <c r="D3732" s="2">
        <v>0.98761215634762101</v>
      </c>
      <c r="E3732" s="1">
        <v>0.97737516042202499</v>
      </c>
      <c r="F3732" s="2">
        <v>1.24315716710104</v>
      </c>
      <c r="G3732" s="1">
        <v>0.21503488105510499</v>
      </c>
      <c r="H3732" s="2">
        <v>1.2460136341022801</v>
      </c>
      <c r="I3732" s="1">
        <v>8.8804873378910701E-2</v>
      </c>
    </row>
    <row r="3733" spans="1:12">
      <c r="A3733" t="s">
        <v>8815</v>
      </c>
      <c r="B3733" s="2">
        <v>0.899537367255558</v>
      </c>
      <c r="C3733" s="1">
        <v>0.57652578447841496</v>
      </c>
      <c r="D3733" s="2">
        <v>0.77522637223508595</v>
      </c>
      <c r="E3733" s="1">
        <v>3.6690492967589999E-2</v>
      </c>
      <c r="F3733" s="2">
        <v>0.98578084378284003</v>
      </c>
      <c r="G3733" s="1">
        <v>0.93936661364276697</v>
      </c>
      <c r="H3733" s="2">
        <v>1.12632433514014</v>
      </c>
      <c r="I3733" s="1">
        <v>0.24654186925133501</v>
      </c>
    </row>
    <row r="3734" spans="1:12">
      <c r="A3734" t="s">
        <v>8816</v>
      </c>
      <c r="B3734" s="2">
        <v>0.87559631743324795</v>
      </c>
      <c r="C3734" s="1">
        <v>0.22037365498738401</v>
      </c>
      <c r="D3734" s="2">
        <v>0.92353553799306598</v>
      </c>
      <c r="E3734" s="1">
        <v>0.41608029546125302</v>
      </c>
      <c r="F3734" s="2">
        <v>0.96058440573653303</v>
      </c>
      <c r="G3734" s="1">
        <v>0.67464014986610599</v>
      </c>
      <c r="H3734" s="2">
        <v>0.89704760116359605</v>
      </c>
      <c r="I3734" s="1">
        <v>0.18847836607240701</v>
      </c>
      <c r="J3734" t="s">
        <v>8817</v>
      </c>
      <c r="K3734" t="s">
        <v>8818</v>
      </c>
      <c r="L3734" t="s">
        <v>8819</v>
      </c>
    </row>
    <row r="3735" spans="1:12">
      <c r="A3735" t="s">
        <v>8820</v>
      </c>
      <c r="B3735" s="2">
        <v>1.0229210258982</v>
      </c>
      <c r="C3735" s="1">
        <v>0.81651416660385201</v>
      </c>
      <c r="D3735" s="2">
        <v>0.78085638461545204</v>
      </c>
      <c r="E3735" s="1">
        <v>1.2317746284922E-2</v>
      </c>
      <c r="F3735" s="2">
        <v>0.725796692989779</v>
      </c>
      <c r="G3735" s="1">
        <v>5.5211331340870395E-4</v>
      </c>
      <c r="H3735" s="2">
        <v>0.93635666617337998</v>
      </c>
      <c r="I3735" s="1">
        <v>0.45088048222632399</v>
      </c>
      <c r="J3735" t="s">
        <v>8821</v>
      </c>
      <c r="K3735" t="s">
        <v>8821</v>
      </c>
      <c r="L3735" t="s">
        <v>31</v>
      </c>
    </row>
    <row r="3736" spans="1:12">
      <c r="A3736" t="s">
        <v>8822</v>
      </c>
      <c r="B3736" s="2">
        <v>0.92321580625308097</v>
      </c>
      <c r="C3736" s="1">
        <v>0.47804747017675903</v>
      </c>
      <c r="D3736" s="2">
        <v>0.65305961856783501</v>
      </c>
      <c r="E3736" s="1">
        <v>8.1785292463456804E-5</v>
      </c>
      <c r="F3736" s="2">
        <v>0.77554473890528397</v>
      </c>
      <c r="G3736" s="1">
        <v>1.0507519268465101E-2</v>
      </c>
      <c r="H3736" s="2">
        <v>1.07955932141431</v>
      </c>
      <c r="I3736" s="1">
        <v>0.37100463663619299</v>
      </c>
      <c r="J3736" t="s">
        <v>8823</v>
      </c>
      <c r="K3736" t="s">
        <v>8823</v>
      </c>
      <c r="L3736" t="s">
        <v>18</v>
      </c>
    </row>
    <row r="3737" spans="1:12">
      <c r="A3737" t="s">
        <v>8824</v>
      </c>
      <c r="B3737" s="2">
        <v>0.94475802269165898</v>
      </c>
      <c r="C3737" s="1">
        <v>0.61174241919229699</v>
      </c>
      <c r="D3737" s="2">
        <v>0.61915424083099002</v>
      </c>
      <c r="E3737" s="1">
        <v>1.8223492565382601E-5</v>
      </c>
      <c r="F3737" s="2">
        <v>0.79377897842437695</v>
      </c>
      <c r="G3737" s="1">
        <v>2.17800649423684E-2</v>
      </c>
      <c r="H3737" s="2">
        <v>1.19219251920559</v>
      </c>
      <c r="I3737" s="1">
        <v>5.9373662615416399E-2</v>
      </c>
      <c r="J3737" t="s">
        <v>8825</v>
      </c>
      <c r="K3737" t="s">
        <v>8825</v>
      </c>
      <c r="L3737" t="s">
        <v>31</v>
      </c>
    </row>
    <row r="3738" spans="1:12">
      <c r="A3738" t="s">
        <v>8826</v>
      </c>
      <c r="B3738" s="2">
        <v>1.0436671535534201</v>
      </c>
      <c r="C3738" s="1">
        <v>0.67902496768211695</v>
      </c>
      <c r="D3738" s="2">
        <v>0.52297236519889501</v>
      </c>
      <c r="E3738" s="1">
        <v>1.00016219450934E-10</v>
      </c>
      <c r="F3738" s="2">
        <v>0.60835514460837303</v>
      </c>
      <c r="G3738" s="1">
        <v>5.1257731079983698E-8</v>
      </c>
      <c r="H3738" s="2">
        <v>1.1950554747377999</v>
      </c>
      <c r="I3738" s="1">
        <v>2.91490883017071E-2</v>
      </c>
      <c r="J3738" t="s">
        <v>8827</v>
      </c>
      <c r="K3738" t="s">
        <v>8827</v>
      </c>
      <c r="L3738" t="s">
        <v>8828</v>
      </c>
    </row>
    <row r="3739" spans="1:12">
      <c r="A3739" t="s">
        <v>8829</v>
      </c>
      <c r="B3739" s="2">
        <v>0.93250919721087999</v>
      </c>
      <c r="C3739" s="1">
        <v>0.533209933974644</v>
      </c>
      <c r="D3739" s="2">
        <v>0.64512843792336605</v>
      </c>
      <c r="E3739" s="1">
        <v>1.34274789537783E-5</v>
      </c>
      <c r="F3739" s="2">
        <v>0.80194574321937995</v>
      </c>
      <c r="G3739" s="1">
        <v>1.7857863622321599E-2</v>
      </c>
      <c r="H3739" s="2">
        <v>1.14195920176059</v>
      </c>
      <c r="I3739" s="1">
        <v>8.6306956247784505E-2</v>
      </c>
      <c r="J3739" t="s">
        <v>8830</v>
      </c>
      <c r="K3739" t="s">
        <v>8831</v>
      </c>
      <c r="L3739" t="s">
        <v>8828</v>
      </c>
    </row>
    <row r="3740" spans="1:12">
      <c r="A3740" t="s">
        <v>8832</v>
      </c>
      <c r="B3740" s="2">
        <v>1.0161657397908701</v>
      </c>
      <c r="C3740" s="1">
        <v>0.89486329031234402</v>
      </c>
      <c r="D3740" s="2">
        <v>0.62089935224777504</v>
      </c>
      <c r="E3740" s="1">
        <v>1.12375656804958E-5</v>
      </c>
      <c r="F3740" s="2">
        <v>0.66427771996381402</v>
      </c>
      <c r="G3740" s="1">
        <v>1.17553402609948E-5</v>
      </c>
      <c r="H3740" s="2">
        <v>1.0698029256200401</v>
      </c>
      <c r="I3740" s="1">
        <v>0.42412044406272198</v>
      </c>
      <c r="J3740" t="s">
        <v>8833</v>
      </c>
      <c r="K3740" t="s">
        <v>8833</v>
      </c>
      <c r="L3740" t="s">
        <v>8828</v>
      </c>
    </row>
    <row r="3741" spans="1:12">
      <c r="A3741" t="s">
        <v>8834</v>
      </c>
      <c r="B3741" s="2">
        <v>0.97619391029882596</v>
      </c>
      <c r="C3741" s="1">
        <v>0.816217852093714</v>
      </c>
      <c r="D3741" s="2">
        <v>0.65429668890647796</v>
      </c>
      <c r="E3741" s="1">
        <v>3.6762691966259701E-5</v>
      </c>
      <c r="F3741" s="2">
        <v>0.71252512520873601</v>
      </c>
      <c r="G3741" s="1">
        <v>3.1940210269197899E-4</v>
      </c>
      <c r="H3741" s="2">
        <v>1.0463867038200001</v>
      </c>
      <c r="I3741" s="1">
        <v>0.59637558415644398</v>
      </c>
      <c r="J3741" t="s">
        <v>8835</v>
      </c>
      <c r="K3741" t="s">
        <v>8835</v>
      </c>
      <c r="L3741" t="s">
        <v>8828</v>
      </c>
    </row>
    <row r="3742" spans="1:12">
      <c r="A3742" t="s">
        <v>8836</v>
      </c>
      <c r="B3742" s="2">
        <v>1.0559940035720701</v>
      </c>
      <c r="C3742" s="1">
        <v>0.60387336855689999</v>
      </c>
      <c r="D3742" s="2">
        <v>0.56903836490989002</v>
      </c>
      <c r="E3742" s="1">
        <v>6.0572223424739294E-8</v>
      </c>
      <c r="F3742" s="2">
        <v>0.66493939636051302</v>
      </c>
      <c r="G3742" s="1">
        <v>1.2472423660155299E-5</v>
      </c>
      <c r="H3742" s="2">
        <v>1.2146907442366299</v>
      </c>
      <c r="I3742" s="1">
        <v>2.3640676346811999E-2</v>
      </c>
      <c r="J3742" t="s">
        <v>8837</v>
      </c>
      <c r="K3742" t="s">
        <v>8837</v>
      </c>
      <c r="L3742" t="s">
        <v>8828</v>
      </c>
    </row>
    <row r="3743" spans="1:12">
      <c r="A3743" t="s">
        <v>8838</v>
      </c>
      <c r="B3743" s="2">
        <v>0.871401454176567</v>
      </c>
      <c r="C3743" s="1">
        <v>0.20888035001390101</v>
      </c>
      <c r="D3743" s="2">
        <v>0.65558312970230104</v>
      </c>
      <c r="E3743" s="1">
        <v>4.1039339020883E-5</v>
      </c>
      <c r="F3743" s="2">
        <v>0.86088534686430396</v>
      </c>
      <c r="G3743" s="1">
        <v>0.10822922872257899</v>
      </c>
      <c r="H3743" s="2">
        <v>1.1270334285171799</v>
      </c>
      <c r="I3743" s="1">
        <v>0.14907316999272599</v>
      </c>
      <c r="J3743" t="s">
        <v>8839</v>
      </c>
      <c r="K3743" t="s">
        <v>8840</v>
      </c>
      <c r="L3743" t="s">
        <v>453</v>
      </c>
    </row>
    <row r="3744" spans="1:12">
      <c r="A3744" t="s">
        <v>8841</v>
      </c>
      <c r="B3744" s="2">
        <v>0.99957714960375899</v>
      </c>
      <c r="C3744" s="1">
        <v>0.99255452240664399</v>
      </c>
      <c r="D3744" s="2">
        <v>0.59823807582083499</v>
      </c>
      <c r="E3744" s="1">
        <v>6.7545816670089499E-6</v>
      </c>
      <c r="F3744" s="2">
        <v>0.69915384690581805</v>
      </c>
      <c r="G3744" s="1">
        <v>3.4628076913970199E-4</v>
      </c>
      <c r="H3744" s="2">
        <v>1.15025072557729</v>
      </c>
      <c r="I3744" s="1">
        <v>0.16592760480924301</v>
      </c>
      <c r="J3744" t="s">
        <v>8842</v>
      </c>
      <c r="K3744" t="s">
        <v>8842</v>
      </c>
      <c r="L3744" t="s">
        <v>8828</v>
      </c>
    </row>
    <row r="3745" spans="1:12">
      <c r="A3745" t="s">
        <v>8843</v>
      </c>
      <c r="B3745" s="2">
        <v>0.89295044840888005</v>
      </c>
      <c r="C3745" s="1">
        <v>0.34046304586593301</v>
      </c>
      <c r="D3745" s="2">
        <v>0.76213341981486604</v>
      </c>
      <c r="E3745" s="1">
        <v>2.3766404342617599E-2</v>
      </c>
      <c r="F3745" s="2">
        <v>0.88136802858707597</v>
      </c>
      <c r="G3745" s="1">
        <v>0.26135308145414499</v>
      </c>
      <c r="H3745" s="2">
        <v>1.01630145946214</v>
      </c>
      <c r="I3745" s="1">
        <v>0.865284695869738</v>
      </c>
    </row>
    <row r="3746" spans="1:12">
      <c r="A3746" t="s">
        <v>8844</v>
      </c>
      <c r="B3746" s="2">
        <v>1.03298568295213</v>
      </c>
      <c r="C3746" s="1">
        <v>0.82768112011830297</v>
      </c>
      <c r="D3746" s="2">
        <v>2.6381136074295499</v>
      </c>
      <c r="E3746" s="1">
        <v>4.47100301696271E-17</v>
      </c>
      <c r="F3746" s="2">
        <v>0.895027698980154</v>
      </c>
      <c r="G3746" s="1">
        <v>0.34008527826706397</v>
      </c>
      <c r="H3746" s="2">
        <v>0.34481031935684697</v>
      </c>
      <c r="I3746" s="1">
        <v>1.09482638118688E-24</v>
      </c>
      <c r="J3746" t="s">
        <v>8845</v>
      </c>
      <c r="K3746" t="s">
        <v>8845</v>
      </c>
      <c r="L3746" t="s">
        <v>835</v>
      </c>
    </row>
    <row r="3747" spans="1:12">
      <c r="A3747" t="s">
        <v>8846</v>
      </c>
      <c r="B3747" s="2">
        <v>0.98495373358458904</v>
      </c>
      <c r="C3747" s="1">
        <v>0.915725059350318</v>
      </c>
      <c r="D3747" s="2">
        <v>2.3919577003313099</v>
      </c>
      <c r="E3747" s="1">
        <v>5.8094224560402904E-13</v>
      </c>
      <c r="F3747" s="2">
        <v>1.09593778376184</v>
      </c>
      <c r="G3747" s="1">
        <v>0.446808758808516</v>
      </c>
      <c r="H3747" s="2">
        <v>0.44422063764804998</v>
      </c>
      <c r="I3747" s="1">
        <v>2.16201963778622E-16</v>
      </c>
      <c r="J3747" t="s">
        <v>8847</v>
      </c>
      <c r="K3747" t="s">
        <v>8848</v>
      </c>
      <c r="L3747" t="s">
        <v>8849</v>
      </c>
    </row>
    <row r="3748" spans="1:12">
      <c r="A3748" t="s">
        <v>8850</v>
      </c>
      <c r="B3748" s="2">
        <v>1.01129913918851</v>
      </c>
      <c r="C3748" s="1">
        <v>0.95623860906899305</v>
      </c>
      <c r="D3748" s="2">
        <v>1.79412382858366</v>
      </c>
      <c r="E3748" s="1">
        <v>5.38271451101747E-6</v>
      </c>
      <c r="F3748" s="2">
        <v>0.87770577511125103</v>
      </c>
      <c r="G3748" s="1">
        <v>0.29983126031941298</v>
      </c>
      <c r="H3748" s="2">
        <v>0.486937439966522</v>
      </c>
      <c r="I3748" s="1">
        <v>3.5120571404088002E-11</v>
      </c>
      <c r="J3748" t="s">
        <v>8851</v>
      </c>
      <c r="K3748" t="s">
        <v>8852</v>
      </c>
      <c r="L3748" t="s">
        <v>367</v>
      </c>
    </row>
    <row r="3749" spans="1:12">
      <c r="A3749" t="s">
        <v>8853</v>
      </c>
      <c r="B3749" s="2">
        <v>1.3890872727893</v>
      </c>
      <c r="C3749" s="1">
        <v>9.1873637114656004E-3</v>
      </c>
      <c r="D3749" s="2">
        <v>1.78510641134627</v>
      </c>
      <c r="E3749" s="1">
        <v>1.6166281204250101E-6</v>
      </c>
      <c r="F3749" s="2">
        <v>0.89234961424363402</v>
      </c>
      <c r="G3749" s="1">
        <v>0.29163636642462398</v>
      </c>
      <c r="H3749" s="2">
        <v>0.68403846460031903</v>
      </c>
      <c r="I3749" s="1">
        <v>9.6142509520941798E-5</v>
      </c>
      <c r="J3749" t="s">
        <v>8854</v>
      </c>
      <c r="K3749" t="s">
        <v>8855</v>
      </c>
      <c r="L3749" t="s">
        <v>367</v>
      </c>
    </row>
    <row r="3750" spans="1:12">
      <c r="A3750" t="s">
        <v>8856</v>
      </c>
      <c r="B3750" s="2">
        <v>1.0547919128568899</v>
      </c>
      <c r="C3750" s="1">
        <v>0.76813126725161196</v>
      </c>
      <c r="D3750" s="2">
        <v>1.77160156861795</v>
      </c>
      <c r="E3750" s="1">
        <v>1.6751978741566E-3</v>
      </c>
      <c r="F3750" s="2">
        <v>1.2011373992782599</v>
      </c>
      <c r="G3750" s="1">
        <v>0.28932794886729601</v>
      </c>
      <c r="H3750" s="2">
        <v>0.70489226217964895</v>
      </c>
      <c r="I3750" s="1">
        <v>2.3612213101018499E-2</v>
      </c>
      <c r="J3750" t="s">
        <v>8857</v>
      </c>
      <c r="K3750" t="s">
        <v>8858</v>
      </c>
      <c r="L3750" t="s">
        <v>107</v>
      </c>
    </row>
    <row r="3751" spans="1:12">
      <c r="A3751" t="s">
        <v>8859</v>
      </c>
      <c r="B3751" s="2">
        <v>1.02150740519599</v>
      </c>
      <c r="C3751" s="1">
        <v>0.869933858288235</v>
      </c>
      <c r="D3751" s="2">
        <v>1.22160437234978</v>
      </c>
      <c r="E3751" s="1">
        <v>4.8140452810009803E-2</v>
      </c>
      <c r="F3751" s="2">
        <v>0.78916643391799801</v>
      </c>
      <c r="G3751" s="1">
        <v>1.4679453375031E-2</v>
      </c>
      <c r="H3751" s="2">
        <v>0.64918696308369706</v>
      </c>
      <c r="I3751" s="1">
        <v>1.4115513170749501E-7</v>
      </c>
      <c r="J3751" t="s">
        <v>8860</v>
      </c>
      <c r="K3751" t="s">
        <v>305</v>
      </c>
      <c r="L3751" t="s">
        <v>306</v>
      </c>
    </row>
    <row r="3752" spans="1:12">
      <c r="A3752" t="s">
        <v>8861</v>
      </c>
      <c r="B3752" s="2">
        <v>1.18047106738181</v>
      </c>
      <c r="C3752" s="1">
        <v>0.28346705694524899</v>
      </c>
      <c r="D3752" s="2">
        <v>0.522469514575997</v>
      </c>
      <c r="E3752" s="1">
        <v>2.7805788514945798E-3</v>
      </c>
      <c r="F3752" s="2">
        <v>0.418255007173023</v>
      </c>
      <c r="G3752" s="1">
        <v>6.0375847936457003E-19</v>
      </c>
      <c r="H3752" s="2">
        <v>0.92905661841423104</v>
      </c>
      <c r="I3752" s="1">
        <v>0.33317195748274597</v>
      </c>
    </row>
    <row r="3753" spans="1:12">
      <c r="A3753" t="s">
        <v>8862</v>
      </c>
      <c r="B3753" s="2">
        <v>0.89858411171698205</v>
      </c>
      <c r="C3753" s="1">
        <v>0.34523540549033199</v>
      </c>
      <c r="D3753" s="2">
        <v>0.65825289884201299</v>
      </c>
      <c r="E3753" s="1">
        <v>2.8785169069377398E-4</v>
      </c>
      <c r="F3753" s="2">
        <v>0.68601518202895795</v>
      </c>
      <c r="G3753" s="1">
        <v>3.3575190244319999E-4</v>
      </c>
      <c r="H3753" s="2">
        <v>0.92143512468933597</v>
      </c>
      <c r="I3753" s="1">
        <v>0.40415603947947998</v>
      </c>
    </row>
    <row r="3754" spans="1:12">
      <c r="A3754" t="s">
        <v>8863</v>
      </c>
      <c r="B3754" s="2">
        <v>1.2011078123702299</v>
      </c>
      <c r="C3754" s="1">
        <v>0.334230353413627</v>
      </c>
      <c r="D3754" s="2">
        <v>2.03264591715998</v>
      </c>
      <c r="E3754" s="1">
        <v>3.6718121945006098E-5</v>
      </c>
      <c r="F3754" s="2">
        <v>0.70536250780837295</v>
      </c>
      <c r="G3754" s="1">
        <v>4.0435005619139902E-2</v>
      </c>
      <c r="H3754" s="2">
        <v>0.41040812963020801</v>
      </c>
      <c r="I3754" s="1">
        <v>7.1080691406551797E-9</v>
      </c>
      <c r="J3754" t="s">
        <v>8864</v>
      </c>
      <c r="K3754" t="s">
        <v>8865</v>
      </c>
      <c r="L3754" t="s">
        <v>107</v>
      </c>
    </row>
    <row r="3755" spans="1:12">
      <c r="A3755" t="s">
        <v>8866</v>
      </c>
      <c r="B3755" s="2">
        <v>1.09530269158819</v>
      </c>
      <c r="C3755" s="1">
        <v>0.41484857397004599</v>
      </c>
      <c r="D3755" s="2">
        <v>1.20083181596552</v>
      </c>
      <c r="E3755" s="1">
        <v>6.0779548133008503E-2</v>
      </c>
      <c r="F3755" s="2">
        <v>0.75976535041316295</v>
      </c>
      <c r="G3755" s="1">
        <v>3.1097464831979501E-2</v>
      </c>
      <c r="H3755" s="2">
        <v>0.68143472256203896</v>
      </c>
      <c r="I3755" s="1">
        <v>7.5221962994279903E-3</v>
      </c>
      <c r="J3755" t="s">
        <v>8867</v>
      </c>
      <c r="K3755" t="s">
        <v>305</v>
      </c>
      <c r="L3755" t="s">
        <v>306</v>
      </c>
    </row>
    <row r="3756" spans="1:12">
      <c r="A3756" t="s">
        <v>8868</v>
      </c>
      <c r="B3756" s="2">
        <v>0.89393115591335204</v>
      </c>
      <c r="C3756" s="1">
        <v>0.65717560024229804</v>
      </c>
      <c r="D3756" s="2">
        <v>1.6093139848071201</v>
      </c>
      <c r="E3756" s="1">
        <v>2.2232520964800401E-2</v>
      </c>
      <c r="F3756" s="2">
        <v>0.81760691213652203</v>
      </c>
      <c r="G3756" s="1">
        <v>0.411609570487592</v>
      </c>
      <c r="H3756" s="2">
        <v>0.44733461163155402</v>
      </c>
      <c r="I3756" s="1">
        <v>3.30933851880089E-5</v>
      </c>
    </row>
    <row r="3757" spans="1:12">
      <c r="A3757" t="s">
        <v>8869</v>
      </c>
      <c r="B3757" s="2">
        <v>1.16593203279147</v>
      </c>
      <c r="C3757" s="1">
        <v>0.44900656246300003</v>
      </c>
      <c r="D3757" s="2">
        <v>1.8949383360854299</v>
      </c>
      <c r="E3757" s="1">
        <v>3.4890134239843099E-6</v>
      </c>
      <c r="F3757" s="2">
        <v>0.620214071421755</v>
      </c>
      <c r="G3757" s="1">
        <v>1.5818116941205201E-2</v>
      </c>
      <c r="H3757" s="2">
        <v>0.37544958566525899</v>
      </c>
      <c r="I3757" s="1">
        <v>9.0391779009269797E-16</v>
      </c>
      <c r="J3757" t="s">
        <v>8870</v>
      </c>
      <c r="K3757" t="s">
        <v>8871</v>
      </c>
      <c r="L3757" t="s">
        <v>107</v>
      </c>
    </row>
    <row r="3758" spans="1:12">
      <c r="A3758" t="s">
        <v>8872</v>
      </c>
      <c r="B3758" s="2">
        <v>1.1783205403147301</v>
      </c>
      <c r="C3758" s="1">
        <v>0.221058500359405</v>
      </c>
      <c r="D3758" s="2">
        <v>1.03409206537484</v>
      </c>
      <c r="E3758" s="1">
        <v>0.83701619420725903</v>
      </c>
      <c r="F3758" s="2">
        <v>0.62032230446262604</v>
      </c>
      <c r="G3758" s="1">
        <v>7.0426346047446902E-5</v>
      </c>
      <c r="H3758" s="2">
        <v>0.69574144198633303</v>
      </c>
      <c r="I3758" s="1">
        <v>2.3119330506097499E-3</v>
      </c>
      <c r="J3758" t="s">
        <v>8873</v>
      </c>
      <c r="K3758" t="s">
        <v>8874</v>
      </c>
      <c r="L3758" t="s">
        <v>590</v>
      </c>
    </row>
    <row r="3759" spans="1:12">
      <c r="A3759" t="s">
        <v>8875</v>
      </c>
      <c r="B3759" s="2">
        <v>0.91712554875806196</v>
      </c>
      <c r="C3759" s="1">
        <v>0.68792936024525198</v>
      </c>
      <c r="D3759" s="2">
        <v>1.24950829160669</v>
      </c>
      <c r="E3759" s="1">
        <v>0.234674011890464</v>
      </c>
      <c r="F3759" s="2">
        <v>1.3396181661750299</v>
      </c>
      <c r="G3759" s="1">
        <v>8.3685297707119397E-2</v>
      </c>
      <c r="H3759" s="2">
        <v>0.96834541568225296</v>
      </c>
      <c r="I3759" s="1">
        <v>0.83086776682015595</v>
      </c>
      <c r="J3759" t="s">
        <v>8876</v>
      </c>
      <c r="K3759" t="s">
        <v>8876</v>
      </c>
      <c r="L3759" t="s">
        <v>18</v>
      </c>
    </row>
    <row r="3760" spans="1:12">
      <c r="A3760" t="s">
        <v>8877</v>
      </c>
      <c r="B3760" s="2">
        <v>0.93558386509991098</v>
      </c>
      <c r="C3760" s="1">
        <v>0.65881310564035001</v>
      </c>
      <c r="D3760" s="2">
        <v>1.3971032314670599</v>
      </c>
      <c r="E3760" s="1">
        <v>1.7309062402388699E-2</v>
      </c>
      <c r="F3760" s="2">
        <v>1.5031768335212901</v>
      </c>
      <c r="G3760" s="1">
        <v>3.6880680308717601E-3</v>
      </c>
      <c r="H3760" s="2">
        <v>0.99063963736495897</v>
      </c>
      <c r="I3760" s="1">
        <v>0.91928421922066705</v>
      </c>
      <c r="J3760" t="s">
        <v>8878</v>
      </c>
      <c r="K3760" t="s">
        <v>8878</v>
      </c>
      <c r="L3760" t="s">
        <v>8879</v>
      </c>
    </row>
    <row r="3761" spans="1:12">
      <c r="A3761" t="s">
        <v>8880</v>
      </c>
      <c r="B3761" s="2">
        <v>1.1496527172294599</v>
      </c>
      <c r="C3761" s="1">
        <v>0.33571318654214</v>
      </c>
      <c r="D3761" s="2">
        <v>1.3493320912725799</v>
      </c>
      <c r="E3761" s="1">
        <v>2.91492148401159E-2</v>
      </c>
      <c r="F3761" s="2">
        <v>1.40073045482263</v>
      </c>
      <c r="G3761" s="1">
        <v>4.2925466612182403E-3</v>
      </c>
      <c r="H3761" s="2">
        <v>1.1745540677539601</v>
      </c>
      <c r="I3761" s="1">
        <v>0.24801047364471401</v>
      </c>
    </row>
    <row r="3762" spans="1:12">
      <c r="A3762" t="s">
        <v>8881</v>
      </c>
      <c r="B3762" s="2">
        <v>1.12401992938684</v>
      </c>
      <c r="C3762" s="1">
        <v>0.28998864036871003</v>
      </c>
      <c r="D3762" s="2">
        <v>1.40583459035618</v>
      </c>
      <c r="E3762" s="1">
        <v>7.5710615049096595E-4</v>
      </c>
      <c r="F3762" s="2">
        <v>1.3605437360703201</v>
      </c>
      <c r="G3762" s="1">
        <v>8.1155961706212796E-4</v>
      </c>
      <c r="H3762" s="2">
        <v>1.07032979585555</v>
      </c>
      <c r="I3762" s="1">
        <v>0.37534392055877303</v>
      </c>
      <c r="J3762" t="s">
        <v>8882</v>
      </c>
      <c r="K3762" t="s">
        <v>8882</v>
      </c>
      <c r="L3762" t="s">
        <v>1015</v>
      </c>
    </row>
    <row r="3763" spans="1:12">
      <c r="A3763" t="s">
        <v>8883</v>
      </c>
      <c r="B3763" s="2">
        <v>0.970984911759745</v>
      </c>
      <c r="C3763" s="1">
        <v>0.83680312463725204</v>
      </c>
      <c r="D3763" s="2">
        <v>0.99718034252010601</v>
      </c>
      <c r="E3763" s="1">
        <v>0.91281614253530097</v>
      </c>
      <c r="F3763" s="2">
        <v>0.94310089380853801</v>
      </c>
      <c r="G3763" s="1">
        <v>0.57034963263120297</v>
      </c>
      <c r="H3763" s="2">
        <v>0.90474159045285096</v>
      </c>
      <c r="I3763" s="1">
        <v>0.420086767291459</v>
      </c>
    </row>
    <row r="3764" spans="1:12">
      <c r="A3764" t="s">
        <v>8884</v>
      </c>
      <c r="B3764" s="2">
        <v>1.1576411977668699</v>
      </c>
      <c r="C3764" s="1">
        <v>0.27972240025358702</v>
      </c>
      <c r="D3764" s="2">
        <v>0.88758086604293296</v>
      </c>
      <c r="E3764" s="1">
        <v>0.41359552748610401</v>
      </c>
      <c r="F3764" s="2">
        <v>0.70968075467459601</v>
      </c>
      <c r="G3764" s="1">
        <v>4.1210368194867101E-3</v>
      </c>
      <c r="H3764" s="2">
        <v>0.91092016460145397</v>
      </c>
      <c r="I3764" s="1">
        <v>0.41544747753789002</v>
      </c>
      <c r="J3764" t="s">
        <v>8885</v>
      </c>
      <c r="K3764" t="s">
        <v>8885</v>
      </c>
      <c r="L3764" t="s">
        <v>76</v>
      </c>
    </row>
    <row r="3765" spans="1:12">
      <c r="A3765" t="s">
        <v>8886</v>
      </c>
      <c r="B3765" s="2">
        <v>0.92840818888465304</v>
      </c>
      <c r="C3765" s="1">
        <v>0.55402545113207302</v>
      </c>
      <c r="D3765" s="2">
        <v>1.5111537122669301</v>
      </c>
      <c r="E3765" s="1">
        <v>2.9695647591124899E-3</v>
      </c>
      <c r="F3765" s="2">
        <v>1.2956749846320299</v>
      </c>
      <c r="G3765" s="1">
        <v>1.1207190658043801E-2</v>
      </c>
      <c r="H3765" s="2">
        <v>0.78429213412397303</v>
      </c>
      <c r="I3765" s="1">
        <v>3.2596603515365197E-2</v>
      </c>
      <c r="J3765" t="s">
        <v>8887</v>
      </c>
      <c r="K3765" t="s">
        <v>8887</v>
      </c>
      <c r="L3765" t="s">
        <v>4144</v>
      </c>
    </row>
    <row r="3766" spans="1:12">
      <c r="A3766" t="s">
        <v>8888</v>
      </c>
      <c r="B3766" s="2">
        <v>0.94587512314836697</v>
      </c>
      <c r="C3766" s="1">
        <v>0.62599708257873399</v>
      </c>
      <c r="D3766" s="2">
        <v>2.4261594156175401</v>
      </c>
      <c r="E3766" s="1">
        <v>3.2277083232093198E-19</v>
      </c>
      <c r="F3766" s="2">
        <v>3.3447166251006202</v>
      </c>
      <c r="G3766" s="1">
        <v>6.5429656131871398E-39</v>
      </c>
      <c r="H3766" s="2">
        <v>1.28445642297083</v>
      </c>
      <c r="I3766" s="1">
        <v>4.6133950588295099E-4</v>
      </c>
      <c r="J3766" t="s">
        <v>8889</v>
      </c>
      <c r="K3766" t="s">
        <v>8889</v>
      </c>
      <c r="L3766" t="s">
        <v>8890</v>
      </c>
    </row>
    <row r="3767" spans="1:12">
      <c r="A3767" t="s">
        <v>8891</v>
      </c>
      <c r="B3767" s="2">
        <v>1.0390519485107701</v>
      </c>
      <c r="C3767" s="1">
        <v>0.76901534234620805</v>
      </c>
      <c r="D3767" s="2">
        <v>1.40287534521807</v>
      </c>
      <c r="E3767" s="1">
        <v>5.9571592073013298E-3</v>
      </c>
      <c r="F3767" s="2">
        <v>1.6403082798092601</v>
      </c>
      <c r="G3767" s="1">
        <v>5.25104978025927E-6</v>
      </c>
      <c r="H3767" s="2">
        <v>1.1961918148144901</v>
      </c>
      <c r="I3767" s="1">
        <v>6.8993573636924099E-2</v>
      </c>
      <c r="J3767" t="s">
        <v>8892</v>
      </c>
      <c r="K3767" t="s">
        <v>8892</v>
      </c>
      <c r="L3767" t="s">
        <v>8893</v>
      </c>
    </row>
    <row r="3768" spans="1:12">
      <c r="A3768" t="s">
        <v>8894</v>
      </c>
      <c r="B3768" s="2">
        <v>1.1624294750797499</v>
      </c>
      <c r="C3768" s="1">
        <v>0.179248746087835</v>
      </c>
      <c r="D3768" s="2">
        <v>1.6601658546357501</v>
      </c>
      <c r="E3768" s="1">
        <v>1.08372408647916E-6</v>
      </c>
      <c r="F3768" s="2">
        <v>0.78162080324738703</v>
      </c>
      <c r="G3768" s="1">
        <v>1.13796276128096E-2</v>
      </c>
      <c r="H3768" s="2">
        <v>0.53864585960797196</v>
      </c>
      <c r="I3768" s="1">
        <v>6.4435942771290802E-14</v>
      </c>
    </row>
    <row r="3769" spans="1:12">
      <c r="A3769" t="s">
        <v>8895</v>
      </c>
      <c r="B3769" s="2">
        <v>1.01397887010451</v>
      </c>
      <c r="C3769" s="1">
        <v>0.94078190048948096</v>
      </c>
      <c r="D3769" s="2">
        <v>1.4097196782907</v>
      </c>
      <c r="E3769" s="1">
        <v>1.01476694910705E-2</v>
      </c>
      <c r="F3769" s="2">
        <v>0.81843346951271001</v>
      </c>
      <c r="G3769" s="1">
        <v>0.109392143368894</v>
      </c>
      <c r="H3769" s="2">
        <v>0.57925753977610805</v>
      </c>
      <c r="I3769" s="1">
        <v>1.8392968985112101E-6</v>
      </c>
      <c r="J3769" t="s">
        <v>8896</v>
      </c>
      <c r="K3769" t="s">
        <v>8896</v>
      </c>
      <c r="L3769" t="s">
        <v>31</v>
      </c>
    </row>
    <row r="3770" spans="1:12">
      <c r="A3770" t="s">
        <v>8897</v>
      </c>
      <c r="B3770" s="2">
        <v>1.03437943431048</v>
      </c>
      <c r="C3770" s="1">
        <v>0.83333140905804404</v>
      </c>
      <c r="D3770" s="2">
        <v>1.0191049874537199</v>
      </c>
      <c r="E3770" s="1">
        <v>0.88740900609693096</v>
      </c>
      <c r="F3770" s="2">
        <v>1.38190950757376</v>
      </c>
      <c r="G3770" s="1">
        <v>1.29284669484178E-2</v>
      </c>
      <c r="H3770" s="2">
        <v>1.38061262784299</v>
      </c>
      <c r="I3770" s="1">
        <v>1.3723734396960501E-2</v>
      </c>
    </row>
    <row r="3771" spans="1:12">
      <c r="A3771" t="s">
        <v>8898</v>
      </c>
      <c r="B3771" s="2">
        <v>1.03868618792661</v>
      </c>
      <c r="C3771" s="1">
        <v>0.73653654519742096</v>
      </c>
      <c r="D3771" s="2">
        <v>0.65804470452884001</v>
      </c>
      <c r="E3771" s="1">
        <v>1.66635485950991E-4</v>
      </c>
      <c r="F3771" s="2">
        <v>1.08587427024246</v>
      </c>
      <c r="G3771" s="1">
        <v>0.49581401759709398</v>
      </c>
      <c r="H3771" s="2">
        <v>1.6875391819402801</v>
      </c>
      <c r="I3771" s="1">
        <v>6.8396204996900899E-7</v>
      </c>
      <c r="J3771" t="s">
        <v>8899</v>
      </c>
      <c r="K3771" t="s">
        <v>8899</v>
      </c>
      <c r="L3771" t="s">
        <v>31</v>
      </c>
    </row>
    <row r="3772" spans="1:12">
      <c r="A3772" t="s">
        <v>8900</v>
      </c>
      <c r="B3772" s="2">
        <v>1.1356277249562401</v>
      </c>
      <c r="C3772" s="1">
        <v>0.72880828415827903</v>
      </c>
      <c r="D3772" s="2">
        <v>1.50685284543512</v>
      </c>
      <c r="E3772" s="1">
        <v>0.21296225771439301</v>
      </c>
      <c r="F3772" s="2">
        <v>1.6616470805892001</v>
      </c>
      <c r="G3772" s="1">
        <v>0.10416719082506699</v>
      </c>
      <c r="H3772" s="2">
        <v>1.23215809675009</v>
      </c>
      <c r="I3772" s="1">
        <v>0.38956150173119197</v>
      </c>
    </row>
    <row r="3773" spans="1:12">
      <c r="A3773" t="s">
        <v>8901</v>
      </c>
      <c r="B3773" s="2">
        <v>0.81159548531454795</v>
      </c>
      <c r="C3773" s="1">
        <v>0.65681823187238197</v>
      </c>
      <c r="D3773" s="2">
        <v>1.9136060250070801</v>
      </c>
      <c r="E3773" s="1">
        <v>5.1910298291760103E-2</v>
      </c>
      <c r="F3773" s="2">
        <v>1.0423417711617999</v>
      </c>
      <c r="G3773" s="1">
        <v>0.97137134450137996</v>
      </c>
      <c r="H3773" s="2">
        <v>0.43627801251353998</v>
      </c>
      <c r="I3773" s="1">
        <v>8.0778664243352297E-3</v>
      </c>
    </row>
    <row r="3774" spans="1:12">
      <c r="A3774" t="s">
        <v>8902</v>
      </c>
      <c r="B3774" s="2">
        <v>0.93589360737860705</v>
      </c>
      <c r="C3774" s="1">
        <v>0.711865346250103</v>
      </c>
      <c r="D3774" s="2">
        <v>2.4675475766922998</v>
      </c>
      <c r="E3774" s="1">
        <v>1.55504574487558E-4</v>
      </c>
      <c r="F3774" s="2">
        <v>0.97268998708349497</v>
      </c>
      <c r="G3774" s="1">
        <v>0.89202451879626199</v>
      </c>
      <c r="H3774" s="2">
        <v>0.36324642431955401</v>
      </c>
      <c r="I3774" s="1">
        <v>3.0899330165454699E-5</v>
      </c>
      <c r="J3774" t="s">
        <v>8903</v>
      </c>
      <c r="K3774" t="s">
        <v>8903</v>
      </c>
      <c r="L3774" t="s">
        <v>18</v>
      </c>
    </row>
    <row r="3775" spans="1:12">
      <c r="A3775" t="s">
        <v>8904</v>
      </c>
      <c r="B3775" s="2">
        <v>0.95310175542245401</v>
      </c>
      <c r="C3775" s="1">
        <v>0.84499034981463905</v>
      </c>
      <c r="D3775" s="2">
        <v>2.5709220042143199</v>
      </c>
      <c r="E3775" s="1">
        <v>1.26285270088272E-8</v>
      </c>
      <c r="F3775" s="2">
        <v>1.17439194388711</v>
      </c>
      <c r="G3775" s="1">
        <v>0.36482822765134298</v>
      </c>
      <c r="H3775" s="2">
        <v>0.428902682711434</v>
      </c>
      <c r="I3775" s="1">
        <v>2.3951245748786498E-9</v>
      </c>
      <c r="J3775" t="s">
        <v>8905</v>
      </c>
      <c r="K3775" t="s">
        <v>8905</v>
      </c>
      <c r="L3775" t="s">
        <v>8906</v>
      </c>
    </row>
    <row r="3776" spans="1:12">
      <c r="A3776" t="s">
        <v>8907</v>
      </c>
      <c r="B3776" s="2">
        <v>0.90960681352056905</v>
      </c>
      <c r="C3776" s="1">
        <v>0.669451958690643</v>
      </c>
      <c r="D3776" s="2">
        <v>1.56829905245388</v>
      </c>
      <c r="E3776" s="1">
        <v>2.0781821972262601E-3</v>
      </c>
      <c r="F3776" s="2">
        <v>1.0920553036513301</v>
      </c>
      <c r="G3776" s="1">
        <v>0.57020697881459903</v>
      </c>
      <c r="H3776" s="2">
        <v>0.62416283003276596</v>
      </c>
      <c r="I3776" s="1">
        <v>1.2023198340283901E-5</v>
      </c>
      <c r="J3776" t="s">
        <v>8908</v>
      </c>
      <c r="K3776" t="s">
        <v>8908</v>
      </c>
      <c r="L3776" t="s">
        <v>31</v>
      </c>
    </row>
    <row r="3777" spans="1:12">
      <c r="A3777" t="s">
        <v>8909</v>
      </c>
      <c r="B3777" s="2">
        <v>0.94132574923254297</v>
      </c>
      <c r="C3777" s="1">
        <v>0.74283345627641095</v>
      </c>
      <c r="D3777" s="2">
        <v>1.1561273034453201</v>
      </c>
      <c r="E3777" s="1">
        <v>0.412247329412047</v>
      </c>
      <c r="F3777" s="2">
        <v>1.1552447365018299</v>
      </c>
      <c r="G3777" s="1">
        <v>0.35840208883533198</v>
      </c>
      <c r="H3777" s="2">
        <v>0.92577774026284498</v>
      </c>
      <c r="I3777" s="1">
        <v>0.61108326746547204</v>
      </c>
      <c r="J3777" t="s">
        <v>8910</v>
      </c>
      <c r="K3777" t="s">
        <v>267</v>
      </c>
      <c r="L3777" t="s">
        <v>268</v>
      </c>
    </row>
    <row r="3778" spans="1:12">
      <c r="A3778" t="s">
        <v>8911</v>
      </c>
      <c r="B3778" s="2">
        <v>0.97991536635067</v>
      </c>
      <c r="C3778" s="1">
        <v>0.88232631060102795</v>
      </c>
      <c r="D3778" s="2">
        <v>2.6258177035469501</v>
      </c>
      <c r="E3778" s="1">
        <v>4.8070921289681796E-16</v>
      </c>
      <c r="F3778" s="2">
        <v>1.1312261902815699</v>
      </c>
      <c r="G3778" s="1">
        <v>0.29344601665698</v>
      </c>
      <c r="H3778" s="2">
        <v>0.41549775964164498</v>
      </c>
      <c r="I3778" s="1">
        <v>1.5383668341916901E-13</v>
      </c>
    </row>
    <row r="3779" spans="1:12">
      <c r="A3779" t="s">
        <v>8912</v>
      </c>
      <c r="B3779" s="2">
        <v>0.91079382893479699</v>
      </c>
      <c r="C3779" s="1">
        <v>0.56642946738978905</v>
      </c>
      <c r="D3779" s="2">
        <v>2.7803384843599299</v>
      </c>
      <c r="E3779" s="1">
        <v>1.50225332393078E-14</v>
      </c>
      <c r="F3779" s="2">
        <v>1.1640265601356099</v>
      </c>
      <c r="G3779" s="1">
        <v>0.27371045888011603</v>
      </c>
      <c r="H3779" s="2">
        <v>0.37545666428902202</v>
      </c>
      <c r="I3779" s="1">
        <v>1.10428483665572E-18</v>
      </c>
      <c r="J3779" t="s">
        <v>8913</v>
      </c>
      <c r="K3779" t="s">
        <v>8913</v>
      </c>
      <c r="L3779" t="s">
        <v>8914</v>
      </c>
    </row>
    <row r="3780" spans="1:12">
      <c r="A3780" t="s">
        <v>8915</v>
      </c>
      <c r="B3780" s="2">
        <v>0.93519981113257999</v>
      </c>
      <c r="C3780" s="1">
        <v>0.59289949868304903</v>
      </c>
      <c r="D3780" s="2">
        <v>2.8373121098494001</v>
      </c>
      <c r="E3780" s="1">
        <v>5.6201041340900304E-20</v>
      </c>
      <c r="F3780" s="2">
        <v>1.1428800304419899</v>
      </c>
      <c r="G3780" s="1">
        <v>0.239907952313583</v>
      </c>
      <c r="H3780" s="2">
        <v>0.37060269873997198</v>
      </c>
      <c r="I3780" s="1">
        <v>2.14842097638692E-27</v>
      </c>
      <c r="J3780" t="s">
        <v>8916</v>
      </c>
      <c r="K3780" t="s">
        <v>8916</v>
      </c>
      <c r="L3780" t="s">
        <v>8917</v>
      </c>
    </row>
    <row r="3781" spans="1:12">
      <c r="A3781" t="s">
        <v>8918</v>
      </c>
      <c r="B3781" s="2">
        <v>1.05341758313148</v>
      </c>
      <c r="C3781" s="1">
        <v>0.71252470947749602</v>
      </c>
      <c r="D3781" s="2">
        <v>2.5168681580920902</v>
      </c>
      <c r="E3781" s="1">
        <v>1.10911253238676E-14</v>
      </c>
      <c r="F3781" s="2">
        <v>0.937364757996759</v>
      </c>
      <c r="G3781" s="1">
        <v>0.58603578988406702</v>
      </c>
      <c r="H3781" s="2">
        <v>0.386125367435462</v>
      </c>
      <c r="I3781" s="1">
        <v>2.6696497022082498E-22</v>
      </c>
      <c r="J3781" t="s">
        <v>8919</v>
      </c>
      <c r="K3781" t="s">
        <v>8919</v>
      </c>
      <c r="L3781" t="s">
        <v>8920</v>
      </c>
    </row>
    <row r="3782" spans="1:12">
      <c r="A3782" t="s">
        <v>8921</v>
      </c>
      <c r="B3782" s="2">
        <v>0.77768790720567105</v>
      </c>
      <c r="C3782" s="1">
        <v>0.15066406810979599</v>
      </c>
      <c r="D3782" s="2">
        <v>1.7661130196782899</v>
      </c>
      <c r="E3782" s="1">
        <v>2.9840363440525498E-4</v>
      </c>
      <c r="F3782" s="2">
        <v>0.97126462316575701</v>
      </c>
      <c r="G3782" s="1">
        <v>0.87161976478354097</v>
      </c>
      <c r="H3782" s="2">
        <v>0.42064862610046899</v>
      </c>
      <c r="I3782" s="1">
        <v>6.4463736080928496E-10</v>
      </c>
      <c r="J3782" t="s">
        <v>8922</v>
      </c>
      <c r="K3782" t="s">
        <v>8923</v>
      </c>
      <c r="L3782" t="s">
        <v>1135</v>
      </c>
    </row>
    <row r="3783" spans="1:12">
      <c r="A3783" t="s">
        <v>8924</v>
      </c>
      <c r="B3783" s="2">
        <v>0.95180262024048301</v>
      </c>
      <c r="C3783" s="1">
        <v>0.722391230493729</v>
      </c>
      <c r="D3783" s="2">
        <v>1.5951006618074599</v>
      </c>
      <c r="E3783" s="1">
        <v>1.22481192982648E-4</v>
      </c>
      <c r="F3783" s="2">
        <v>1.5004249218614401</v>
      </c>
      <c r="G3783" s="1">
        <v>2.5432680844402898E-4</v>
      </c>
      <c r="H3783" s="2">
        <v>0.88162190400800799</v>
      </c>
      <c r="I3783" s="1">
        <v>0.19624739374831601</v>
      </c>
      <c r="J3783" t="s">
        <v>8925</v>
      </c>
      <c r="K3783" t="s">
        <v>418</v>
      </c>
      <c r="L3783" t="s">
        <v>419</v>
      </c>
    </row>
    <row r="3784" spans="1:12">
      <c r="A3784" t="s">
        <v>8926</v>
      </c>
      <c r="B3784" s="2">
        <v>0.92134122228711202</v>
      </c>
      <c r="C3784" s="1">
        <v>0.56971633477575101</v>
      </c>
      <c r="D3784" s="2">
        <v>1.62735359755472</v>
      </c>
      <c r="E3784" s="1">
        <v>1.5032942612921101E-4</v>
      </c>
      <c r="F3784" s="2">
        <v>1.5196445259881599</v>
      </c>
      <c r="G3784" s="1">
        <v>4.1601723800844701E-4</v>
      </c>
      <c r="H3784" s="2">
        <v>0.84668324501416203</v>
      </c>
      <c r="I3784" s="1">
        <v>9.9506194469697704E-2</v>
      </c>
      <c r="J3784" t="s">
        <v>8927</v>
      </c>
      <c r="K3784" t="s">
        <v>8928</v>
      </c>
      <c r="L3784" t="s">
        <v>6964</v>
      </c>
    </row>
    <row r="3785" spans="1:12">
      <c r="A3785" t="s">
        <v>8929</v>
      </c>
      <c r="B3785" s="2">
        <v>0.80229953120557396</v>
      </c>
      <c r="C3785" s="1">
        <v>0.27121353850993701</v>
      </c>
      <c r="D3785" s="2">
        <v>0.97578892110527904</v>
      </c>
      <c r="E3785" s="1">
        <v>0.90589883769089896</v>
      </c>
      <c r="F3785" s="2">
        <v>0.99413880701920099</v>
      </c>
      <c r="G3785" s="1">
        <v>0.98730351916957804</v>
      </c>
      <c r="H3785" s="2">
        <v>0.80443624282683901</v>
      </c>
      <c r="I3785" s="1">
        <v>0.24351105889045099</v>
      </c>
    </row>
    <row r="3786" spans="1:12">
      <c r="A3786" t="s">
        <v>8930</v>
      </c>
      <c r="B3786" s="2">
        <v>1.0365806511235101</v>
      </c>
      <c r="C3786" s="1">
        <v>0.82719967017206197</v>
      </c>
      <c r="D3786" s="2">
        <v>1.3499517696301799</v>
      </c>
      <c r="E3786" s="1">
        <v>0.23215246213068499</v>
      </c>
      <c r="F3786" s="2">
        <v>0.99914118230509297</v>
      </c>
      <c r="G3786" s="1">
        <v>0.99861640422584996</v>
      </c>
      <c r="H3786" s="2">
        <v>0.75576698594223901</v>
      </c>
      <c r="I3786" s="1">
        <v>0.27127378368754601</v>
      </c>
    </row>
    <row r="3787" spans="1:12">
      <c r="A3787" t="s">
        <v>8931</v>
      </c>
      <c r="B3787" s="2">
        <v>1.05820813325801</v>
      </c>
      <c r="C3787" s="1">
        <v>0.66582351561751996</v>
      </c>
      <c r="D3787" s="2">
        <v>2.34938233404658</v>
      </c>
      <c r="E3787" s="1">
        <v>5.7003060786221403E-14</v>
      </c>
      <c r="F3787" s="2">
        <v>0.91686780589269501</v>
      </c>
      <c r="G3787" s="1">
        <v>0.42638529189728802</v>
      </c>
      <c r="H3787" s="2">
        <v>0.40637973319404902</v>
      </c>
      <c r="I3787" s="1">
        <v>1.3517357901993399E-22</v>
      </c>
      <c r="J3787" t="s">
        <v>8932</v>
      </c>
      <c r="K3787" t="s">
        <v>8933</v>
      </c>
      <c r="L3787" t="s">
        <v>367</v>
      </c>
    </row>
    <row r="3788" spans="1:12">
      <c r="A3788" t="s">
        <v>8934</v>
      </c>
      <c r="B3788" s="2">
        <v>0.99823562205680705</v>
      </c>
      <c r="C3788" s="1">
        <v>0.99550146058601396</v>
      </c>
      <c r="D3788" s="2">
        <v>1.4471624768070099</v>
      </c>
      <c r="E3788" s="1">
        <v>2.8286160455911098E-3</v>
      </c>
      <c r="F3788" s="2">
        <v>0.89557329610664105</v>
      </c>
      <c r="G3788" s="1">
        <v>0.34366814695790099</v>
      </c>
      <c r="H3788" s="2">
        <v>0.60813201036810705</v>
      </c>
      <c r="I3788" s="1">
        <v>1.6954517086066499E-6</v>
      </c>
      <c r="J3788" t="s">
        <v>8935</v>
      </c>
      <c r="K3788" t="s">
        <v>8936</v>
      </c>
      <c r="L3788" t="s">
        <v>367</v>
      </c>
    </row>
    <row r="3789" spans="1:12">
      <c r="A3789" t="s">
        <v>8937</v>
      </c>
      <c r="B3789" s="2">
        <v>1.19353628298121</v>
      </c>
      <c r="C3789" s="1">
        <v>0.36008030452339101</v>
      </c>
      <c r="D3789" s="2">
        <v>1.3226215905120999</v>
      </c>
      <c r="E3789" s="1">
        <v>1.7833713533574401E-2</v>
      </c>
      <c r="F3789" s="2">
        <v>0.79433097507913097</v>
      </c>
      <c r="G3789" s="1">
        <v>0.15449026751077599</v>
      </c>
      <c r="H3789" s="2">
        <v>0.70527451443121902</v>
      </c>
      <c r="I3789" s="1">
        <v>1.24473228038677E-4</v>
      </c>
      <c r="J3789" t="s">
        <v>8938</v>
      </c>
      <c r="K3789" t="s">
        <v>8938</v>
      </c>
      <c r="L3789" t="s">
        <v>382</v>
      </c>
    </row>
    <row r="3790" spans="1:12">
      <c r="A3790" t="s">
        <v>8939</v>
      </c>
      <c r="B3790" s="2">
        <v>1.17909776782201</v>
      </c>
      <c r="C3790" s="1">
        <v>0.19358471712952299</v>
      </c>
      <c r="D3790" s="2">
        <v>2.8836735954842498</v>
      </c>
      <c r="E3790" s="1">
        <v>5.5681898829528399E-17</v>
      </c>
      <c r="F3790" s="2">
        <v>0.80744476957538802</v>
      </c>
      <c r="G3790" s="1">
        <v>5.2642726635197902E-2</v>
      </c>
      <c r="H3790" s="2">
        <v>0.324927919316844</v>
      </c>
      <c r="I3790" s="1">
        <v>3.2939119343989802E-18</v>
      </c>
      <c r="J3790" t="s">
        <v>8940</v>
      </c>
      <c r="K3790" t="s">
        <v>8941</v>
      </c>
      <c r="L3790" t="s">
        <v>641</v>
      </c>
    </row>
    <row r="3791" spans="1:12">
      <c r="A3791" t="s">
        <v>8942</v>
      </c>
      <c r="B3791" s="2">
        <v>1.11627360939567</v>
      </c>
      <c r="C3791" s="1">
        <v>0.33757090834410503</v>
      </c>
      <c r="D3791" s="2">
        <v>0.74363236290350498</v>
      </c>
      <c r="E3791" s="1">
        <v>2.0146126240716999E-2</v>
      </c>
      <c r="F3791" s="2">
        <v>0.92892225454459298</v>
      </c>
      <c r="G3791" s="1">
        <v>0.45326547305822801</v>
      </c>
      <c r="H3791" s="2">
        <v>1.3721254250375801</v>
      </c>
      <c r="I3791" s="1">
        <v>1.46413388402312E-3</v>
      </c>
      <c r="J3791" t="s">
        <v>8943</v>
      </c>
      <c r="K3791" t="s">
        <v>8943</v>
      </c>
      <c r="L3791" t="s">
        <v>18</v>
      </c>
    </row>
    <row r="3792" spans="1:12">
      <c r="A3792" t="s">
        <v>8944</v>
      </c>
      <c r="B3792" s="2">
        <v>1.12989143800308</v>
      </c>
      <c r="C3792" s="1">
        <v>0.290471053163254</v>
      </c>
      <c r="D3792" s="2">
        <v>0.93992658205775503</v>
      </c>
      <c r="E3792" s="1">
        <v>0.58562890504995002</v>
      </c>
      <c r="F3792" s="2">
        <v>0.90327427354623302</v>
      </c>
      <c r="G3792" s="1">
        <v>0.31136694232185302</v>
      </c>
      <c r="H3792" s="2">
        <v>1.06917370914081</v>
      </c>
      <c r="I3792" s="1">
        <v>0.47490014480792803</v>
      </c>
      <c r="J3792" t="s">
        <v>8945</v>
      </c>
      <c r="K3792" t="s">
        <v>8945</v>
      </c>
      <c r="L3792" t="s">
        <v>1956</v>
      </c>
    </row>
    <row r="3793" spans="1:12">
      <c r="A3793" t="s">
        <v>8946</v>
      </c>
      <c r="B3793" s="2">
        <v>0.70155404280263101</v>
      </c>
      <c r="C3793" s="1">
        <v>1.6572304545765401E-2</v>
      </c>
      <c r="D3793" s="2">
        <v>1.4169027866563599</v>
      </c>
      <c r="E3793" s="1">
        <v>7.7590591926909296E-3</v>
      </c>
      <c r="F3793" s="2">
        <v>0.84804787793772896</v>
      </c>
      <c r="G3793" s="1">
        <v>0.24433282461502501</v>
      </c>
      <c r="H3793" s="2">
        <v>0.41319413876817901</v>
      </c>
      <c r="I3793" s="1">
        <v>1.8140774155849401E-13</v>
      </c>
      <c r="J3793" t="s">
        <v>8947</v>
      </c>
      <c r="K3793" t="s">
        <v>8947</v>
      </c>
      <c r="L3793" t="s">
        <v>1956</v>
      </c>
    </row>
    <row r="3794" spans="1:12">
      <c r="A3794" t="s">
        <v>8948</v>
      </c>
      <c r="B3794" s="2">
        <v>1.0933341512808901</v>
      </c>
      <c r="C3794" s="1">
        <v>1</v>
      </c>
      <c r="D3794" s="2">
        <v>1.46143927344736</v>
      </c>
      <c r="E3794" s="1">
        <v>1</v>
      </c>
      <c r="F3794" s="2">
        <v>1.7046469798532899</v>
      </c>
      <c r="G3794" s="1">
        <v>1</v>
      </c>
      <c r="H3794" s="2">
        <v>1.2689247871054601</v>
      </c>
      <c r="I3794" s="1">
        <v>1</v>
      </c>
    </row>
    <row r="3795" spans="1:12">
      <c r="A3795" t="s">
        <v>8949</v>
      </c>
      <c r="B3795" s="2">
        <v>0.95751810287189798</v>
      </c>
      <c r="C3795" s="1">
        <v>0.77836254749525902</v>
      </c>
      <c r="D3795" s="2">
        <v>1.02486816974627</v>
      </c>
      <c r="E3795" s="1">
        <v>0.87455886706585195</v>
      </c>
      <c r="F3795" s="2">
        <v>0.54811737230906599</v>
      </c>
      <c r="G3795" s="1">
        <v>3.4586975995688E-5</v>
      </c>
      <c r="H3795" s="2">
        <v>0.50418612751430203</v>
      </c>
      <c r="I3795" s="1">
        <v>1.6250854687185799E-6</v>
      </c>
      <c r="J3795" t="s">
        <v>8950</v>
      </c>
      <c r="K3795" t="s">
        <v>8951</v>
      </c>
      <c r="L3795" t="s">
        <v>590</v>
      </c>
    </row>
    <row r="3796" spans="1:12">
      <c r="A3796" t="s">
        <v>8952</v>
      </c>
      <c r="B3796" s="2">
        <v>0.87276895359834505</v>
      </c>
      <c r="C3796" s="1">
        <v>0.38469181547251902</v>
      </c>
      <c r="D3796" s="2">
        <v>0.94526310398785596</v>
      </c>
      <c r="E3796" s="1">
        <v>0.74180995554071205</v>
      </c>
      <c r="F3796" s="2">
        <v>0.64821410954926995</v>
      </c>
      <c r="G3796" s="1">
        <v>4.5855113637380401E-3</v>
      </c>
      <c r="H3796" s="2">
        <v>0.58888118814168999</v>
      </c>
      <c r="I3796" s="1">
        <v>4.4887708963307801E-4</v>
      </c>
      <c r="J3796" t="s">
        <v>8953</v>
      </c>
      <c r="K3796" t="s">
        <v>8953</v>
      </c>
      <c r="L3796" t="s">
        <v>8954</v>
      </c>
    </row>
    <row r="3797" spans="1:12">
      <c r="A3797" t="s">
        <v>8955</v>
      </c>
      <c r="B3797" s="2">
        <v>1.0584807441859401</v>
      </c>
      <c r="C3797" s="1">
        <v>0.804435443112821</v>
      </c>
      <c r="D3797" s="2">
        <v>1.35619871361585</v>
      </c>
      <c r="E3797" s="1">
        <v>0.109002896207032</v>
      </c>
      <c r="F3797" s="2">
        <v>0.86226810961503597</v>
      </c>
      <c r="G3797" s="1">
        <v>0.39867565777378799</v>
      </c>
      <c r="H3797" s="2">
        <v>0.66180030786488797</v>
      </c>
      <c r="I3797" s="1">
        <v>1.3959856663879101E-2</v>
      </c>
      <c r="J3797" t="s">
        <v>8956</v>
      </c>
      <c r="K3797" t="s">
        <v>8956</v>
      </c>
      <c r="L3797" t="s">
        <v>31</v>
      </c>
    </row>
    <row r="3798" spans="1:12">
      <c r="A3798" t="s">
        <v>8957</v>
      </c>
      <c r="B3798" s="2">
        <v>0.91614866459328703</v>
      </c>
      <c r="C3798" s="1">
        <v>0.53527220064736003</v>
      </c>
      <c r="D3798" s="2">
        <v>1.0244999741918901</v>
      </c>
      <c r="E3798" s="1">
        <v>0.86297765364477097</v>
      </c>
      <c r="F3798" s="2">
        <v>0.83679669206181895</v>
      </c>
      <c r="G3798" s="1">
        <v>0.15871235963257299</v>
      </c>
      <c r="H3798" s="2">
        <v>0.736499589447275</v>
      </c>
      <c r="I3798" s="1">
        <v>1.10966069077392E-2</v>
      </c>
    </row>
    <row r="3799" spans="1:12">
      <c r="A3799" t="s">
        <v>8958</v>
      </c>
      <c r="B3799" s="2">
        <v>1.06352137507511</v>
      </c>
      <c r="C3799" s="1">
        <v>0.63106693206680098</v>
      </c>
      <c r="D3799" s="2">
        <v>0.66105207340845895</v>
      </c>
      <c r="E3799" s="1">
        <v>2.5983618914254798E-4</v>
      </c>
      <c r="F3799" s="2">
        <v>0.87043086493036403</v>
      </c>
      <c r="G3799" s="1">
        <v>0.25668795022194402</v>
      </c>
      <c r="H3799" s="2">
        <v>1.37830124632572</v>
      </c>
      <c r="I3799" s="1">
        <v>3.7523681892306303E-4</v>
      </c>
      <c r="J3799" t="s">
        <v>8959</v>
      </c>
      <c r="K3799" t="s">
        <v>8960</v>
      </c>
      <c r="L3799" t="s">
        <v>5068</v>
      </c>
    </row>
    <row r="3800" spans="1:12">
      <c r="A3800" t="s">
        <v>8961</v>
      </c>
      <c r="B3800" s="2">
        <v>1.1384135263627999</v>
      </c>
      <c r="C3800" s="1">
        <v>0.25744679618928801</v>
      </c>
      <c r="D3800" s="2">
        <v>1.64905469293901</v>
      </c>
      <c r="E3800" s="1">
        <v>4.1613106388072302E-6</v>
      </c>
      <c r="F3800" s="2">
        <v>0.823918660229632</v>
      </c>
      <c r="G3800" s="1">
        <v>5.6208697109770799E-2</v>
      </c>
      <c r="H3800" s="2">
        <v>0.56012801338259499</v>
      </c>
      <c r="I3800" s="1">
        <v>3.8589884558007501E-11</v>
      </c>
      <c r="J3800" t="s">
        <v>8962</v>
      </c>
      <c r="K3800" t="s">
        <v>8963</v>
      </c>
      <c r="L3800" t="s">
        <v>641</v>
      </c>
    </row>
    <row r="3801" spans="1:12">
      <c r="A3801" t="s">
        <v>8964</v>
      </c>
      <c r="B3801" s="2">
        <v>0.93337501228585196</v>
      </c>
      <c r="C3801" s="1">
        <v>0.60978888833960199</v>
      </c>
      <c r="D3801" s="2">
        <v>1.06913043973684</v>
      </c>
      <c r="E3801" s="1">
        <v>0.66793614081903896</v>
      </c>
      <c r="F3801" s="2">
        <v>0.85899731940081503</v>
      </c>
      <c r="G3801" s="1">
        <v>0.20135927532113701</v>
      </c>
      <c r="H3801" s="2">
        <v>0.73844211821262196</v>
      </c>
      <c r="I3801" s="1">
        <v>8.4020932042038806E-3</v>
      </c>
      <c r="J3801" t="s">
        <v>8965</v>
      </c>
      <c r="K3801" t="s">
        <v>8965</v>
      </c>
      <c r="L3801" t="s">
        <v>193</v>
      </c>
    </row>
    <row r="3802" spans="1:12">
      <c r="A3802" t="s">
        <v>8966</v>
      </c>
      <c r="B3802" s="2">
        <v>0.99560508679797599</v>
      </c>
      <c r="C3802" s="1">
        <v>0.97430512388829205</v>
      </c>
      <c r="D3802" s="2">
        <v>0.680193043237451</v>
      </c>
      <c r="E3802" s="1">
        <v>8.4768938888882402E-4</v>
      </c>
      <c r="F3802" s="2">
        <v>0.78078560075108205</v>
      </c>
      <c r="G3802" s="1">
        <v>1.53059746881892E-2</v>
      </c>
      <c r="H3802" s="2">
        <v>1.1249419950565001</v>
      </c>
      <c r="I3802" s="1">
        <v>0.234278459094761</v>
      </c>
      <c r="J3802" t="s">
        <v>8967</v>
      </c>
      <c r="K3802" t="s">
        <v>267</v>
      </c>
      <c r="L3802" t="s">
        <v>268</v>
      </c>
    </row>
    <row r="3803" spans="1:12">
      <c r="A3803" t="s">
        <v>8968</v>
      </c>
      <c r="B3803" s="2">
        <v>0.95285414808653501</v>
      </c>
      <c r="C3803" s="1">
        <v>0.75787208001508799</v>
      </c>
      <c r="D3803" s="2">
        <v>0.826830471177603</v>
      </c>
      <c r="E3803" s="1">
        <v>0.20633009893555501</v>
      </c>
      <c r="F3803" s="2">
        <v>0.82612172923704397</v>
      </c>
      <c r="G3803" s="1">
        <v>0.152725559287305</v>
      </c>
      <c r="H3803" s="2">
        <v>0.93710628380287098</v>
      </c>
      <c r="I3803" s="1">
        <v>0.671053079182514</v>
      </c>
    </row>
    <row r="3804" spans="1:12">
      <c r="A3804" t="s">
        <v>8969</v>
      </c>
      <c r="B3804" s="2">
        <v>0.89492076522581498</v>
      </c>
      <c r="C3804" s="1">
        <v>0.44540471743919402</v>
      </c>
      <c r="D3804" s="2">
        <v>0.79100129256484597</v>
      </c>
      <c r="E3804" s="1">
        <v>0.12847171270101901</v>
      </c>
      <c r="F3804" s="2">
        <v>0.56411836776285196</v>
      </c>
      <c r="G3804" s="1">
        <v>4.9040500945033798E-5</v>
      </c>
      <c r="H3804" s="2">
        <v>0.62812977814752202</v>
      </c>
      <c r="I3804" s="1">
        <v>1.09936629049606E-3</v>
      </c>
      <c r="J3804" t="s">
        <v>8970</v>
      </c>
      <c r="K3804" t="s">
        <v>8971</v>
      </c>
      <c r="L3804" t="s">
        <v>367</v>
      </c>
    </row>
    <row r="3805" spans="1:12">
      <c r="A3805" t="s">
        <v>8972</v>
      </c>
      <c r="B3805" s="2">
        <v>0.98059863444717899</v>
      </c>
      <c r="C3805" s="1">
        <v>0.90169090418442199</v>
      </c>
      <c r="D3805" s="2">
        <v>1.10591914924085</v>
      </c>
      <c r="E3805" s="1">
        <v>0.43837745781883702</v>
      </c>
      <c r="F3805" s="2">
        <v>0.67021879129733397</v>
      </c>
      <c r="G3805" s="1">
        <v>1.3320778717704699E-3</v>
      </c>
      <c r="H3805" s="2">
        <v>0.58502312620383701</v>
      </c>
      <c r="I3805" s="1">
        <v>5.5084877432746699E-6</v>
      </c>
    </row>
    <row r="3806" spans="1:12">
      <c r="A3806" t="s">
        <v>8973</v>
      </c>
      <c r="B3806" s="2">
        <v>1.04103580546384</v>
      </c>
      <c r="C3806" s="1">
        <v>0.86172550943051296</v>
      </c>
      <c r="D3806" s="2">
        <v>0.89016717157792502</v>
      </c>
      <c r="E3806" s="1">
        <v>0.61466155871707495</v>
      </c>
      <c r="F3806" s="2">
        <v>0.78830339678364703</v>
      </c>
      <c r="G3806" s="1">
        <v>4.23893349697015E-2</v>
      </c>
      <c r="H3806" s="2">
        <v>0.90639757842776603</v>
      </c>
      <c r="I3806" s="1">
        <v>0.35008301989284102</v>
      </c>
      <c r="J3806" t="s">
        <v>8974</v>
      </c>
      <c r="K3806" t="s">
        <v>8975</v>
      </c>
      <c r="L3806" t="s">
        <v>367</v>
      </c>
    </row>
    <row r="3807" spans="1:12">
      <c r="A3807" t="s">
        <v>8976</v>
      </c>
      <c r="B3807" s="2">
        <v>0.97034958639747104</v>
      </c>
      <c r="C3807" s="1">
        <v>0.81347915909917801</v>
      </c>
      <c r="D3807" s="2">
        <v>0.833999688100169</v>
      </c>
      <c r="E3807" s="1">
        <v>0.26223091202842602</v>
      </c>
      <c r="F3807" s="2">
        <v>0.70515737836213899</v>
      </c>
      <c r="G3807" s="1">
        <v>9.1323711696446302E-3</v>
      </c>
      <c r="H3807" s="2">
        <v>0.80711960458916798</v>
      </c>
      <c r="I3807" s="1">
        <v>0.12750383963249401</v>
      </c>
      <c r="J3807" t="s">
        <v>8977</v>
      </c>
      <c r="K3807" t="s">
        <v>8978</v>
      </c>
      <c r="L3807" t="s">
        <v>367</v>
      </c>
    </row>
    <row r="3808" spans="1:12">
      <c r="A3808" t="s">
        <v>8979</v>
      </c>
      <c r="B3808" s="2">
        <v>1.04811426295278</v>
      </c>
      <c r="C3808" s="1">
        <v>0.79536374934867304</v>
      </c>
      <c r="D3808" s="2">
        <v>1.1259944399148201</v>
      </c>
      <c r="E3808" s="1">
        <v>0.42523740826810502</v>
      </c>
      <c r="F3808" s="2">
        <v>0.79494549401910497</v>
      </c>
      <c r="G3808" s="1">
        <v>0.103909789147707</v>
      </c>
      <c r="H3808" s="2">
        <v>0.72784080700758602</v>
      </c>
      <c r="I3808" s="1">
        <v>1.76840254358526E-2</v>
      </c>
      <c r="J3808" t="s">
        <v>8980</v>
      </c>
      <c r="K3808" t="s">
        <v>8981</v>
      </c>
      <c r="L3808" t="s">
        <v>367</v>
      </c>
    </row>
    <row r="3809" spans="1:12">
      <c r="A3809" t="s">
        <v>8982</v>
      </c>
      <c r="B3809" s="2">
        <v>0.96660215167512997</v>
      </c>
      <c r="C3809" s="1">
        <v>0.81256835200725497</v>
      </c>
      <c r="D3809" s="2">
        <v>1.1231062142489501</v>
      </c>
      <c r="E3809" s="1">
        <v>0.35034902361517201</v>
      </c>
      <c r="F3809" s="2">
        <v>1.2202208203407801</v>
      </c>
      <c r="G3809" s="1">
        <v>8.1150386172856706E-2</v>
      </c>
      <c r="H3809" s="2">
        <v>1.0340711094086199</v>
      </c>
      <c r="I3809" s="1">
        <v>0.78717965702269299</v>
      </c>
      <c r="J3809" t="s">
        <v>8983</v>
      </c>
      <c r="K3809" t="s">
        <v>8984</v>
      </c>
      <c r="L3809" t="s">
        <v>8985</v>
      </c>
    </row>
    <row r="3810" spans="1:12">
      <c r="A3810" t="s">
        <v>8986</v>
      </c>
      <c r="B3810" s="2">
        <v>0.99460536094527296</v>
      </c>
      <c r="C3810" s="1">
        <v>1</v>
      </c>
      <c r="D3810" s="2">
        <v>1.00301542101935</v>
      </c>
      <c r="E3810" s="1">
        <v>1</v>
      </c>
      <c r="F3810" s="2">
        <v>1.0030463479307601</v>
      </c>
      <c r="G3810" s="1">
        <v>1</v>
      </c>
      <c r="H3810" s="2">
        <v>0.98000647470800395</v>
      </c>
      <c r="I3810" s="1">
        <v>0.95305782616632095</v>
      </c>
    </row>
    <row r="3811" spans="1:12">
      <c r="A3811" t="s">
        <v>8987</v>
      </c>
      <c r="B3811" s="2">
        <v>0.83011676578612204</v>
      </c>
      <c r="C3811" s="1">
        <v>0.30338449526743799</v>
      </c>
      <c r="D3811" s="2">
        <v>0.778108923068354</v>
      </c>
      <c r="E3811" s="1">
        <v>0.18525262432176101</v>
      </c>
      <c r="F3811" s="2">
        <v>1.03431772099431</v>
      </c>
      <c r="G3811" s="1">
        <v>0.84026317276579798</v>
      </c>
      <c r="H3811" s="2">
        <v>1.0865997673364201</v>
      </c>
      <c r="I3811" s="1">
        <v>0.64426145831298598</v>
      </c>
    </row>
    <row r="3812" spans="1:12">
      <c r="A3812" t="s">
        <v>8988</v>
      </c>
      <c r="B3812" s="2">
        <v>0.86368186883388998</v>
      </c>
      <c r="C3812" s="1">
        <v>0.40030301223702902</v>
      </c>
      <c r="D3812" s="2">
        <v>1.1880435838107899</v>
      </c>
      <c r="E3812" s="1">
        <v>0.31362777776116002</v>
      </c>
      <c r="F3812" s="2">
        <v>1.0449724625277399</v>
      </c>
      <c r="G3812" s="1">
        <v>0.774546353196231</v>
      </c>
      <c r="H3812" s="2">
        <v>0.74810340987016799</v>
      </c>
      <c r="I3812" s="1">
        <v>5.2748848516412199E-2</v>
      </c>
      <c r="J3812" t="s">
        <v>8989</v>
      </c>
      <c r="K3812" t="s">
        <v>8989</v>
      </c>
      <c r="L3812" t="s">
        <v>18</v>
      </c>
    </row>
    <row r="3813" spans="1:12">
      <c r="A3813" t="s">
        <v>8990</v>
      </c>
      <c r="B3813" s="2">
        <v>1.0849242554926599</v>
      </c>
      <c r="C3813" s="1">
        <v>0.488807502904054</v>
      </c>
      <c r="D3813" s="2">
        <v>1.2659937683754701</v>
      </c>
      <c r="E3813" s="1">
        <v>3.06794239134799E-2</v>
      </c>
      <c r="F3813" s="2">
        <v>0.89364196061456502</v>
      </c>
      <c r="G3813" s="1">
        <v>0.26441574497256898</v>
      </c>
      <c r="H3813" s="2">
        <v>0.753717021771942</v>
      </c>
      <c r="I3813" s="1">
        <v>1.2922890994410199E-3</v>
      </c>
      <c r="J3813" t="s">
        <v>8991</v>
      </c>
      <c r="K3813" t="s">
        <v>8991</v>
      </c>
      <c r="L3813" t="s">
        <v>1647</v>
      </c>
    </row>
    <row r="3814" spans="1:12">
      <c r="A3814" t="s">
        <v>8992</v>
      </c>
      <c r="B3814" s="2">
        <v>0.85745299126499697</v>
      </c>
      <c r="C3814" s="1">
        <v>0.24319415425951099</v>
      </c>
      <c r="D3814" s="2">
        <v>0.97539842746185301</v>
      </c>
      <c r="E3814" s="1">
        <v>0.87005052133416505</v>
      </c>
      <c r="F3814" s="2">
        <v>0.99748222285124699</v>
      </c>
      <c r="G3814" s="1">
        <v>1</v>
      </c>
      <c r="H3814" s="2">
        <v>0.86296194293103701</v>
      </c>
      <c r="I3814" s="1">
        <v>0.18018172689784401</v>
      </c>
    </row>
    <row r="3815" spans="1:12">
      <c r="A3815" t="s">
        <v>8993</v>
      </c>
      <c r="B3815" s="2">
        <v>1.0260593512926499</v>
      </c>
      <c r="C3815" s="1">
        <v>0.82822835896931302</v>
      </c>
      <c r="D3815" s="2">
        <v>0.80450292383619704</v>
      </c>
      <c r="E3815" s="1">
        <v>3.9717911434207803E-2</v>
      </c>
      <c r="F3815" s="2">
        <v>0.71344324418905103</v>
      </c>
      <c r="G3815" s="1">
        <v>3.8672665841658899E-4</v>
      </c>
      <c r="H3815" s="2">
        <v>0.89544814022124497</v>
      </c>
      <c r="I3815" s="1">
        <v>0.18492012651652401</v>
      </c>
      <c r="J3815" t="s">
        <v>8994</v>
      </c>
      <c r="K3815" t="s">
        <v>8994</v>
      </c>
      <c r="L3815" t="s">
        <v>370</v>
      </c>
    </row>
    <row r="3816" spans="1:12">
      <c r="A3816" t="s">
        <v>8995</v>
      </c>
      <c r="B3816" s="2">
        <v>1.02679278851564</v>
      </c>
      <c r="C3816" s="1">
        <v>0.84124739343496402</v>
      </c>
      <c r="D3816" s="2">
        <v>1.4489766975768801</v>
      </c>
      <c r="E3816" s="1">
        <v>2.84135231954089E-3</v>
      </c>
      <c r="F3816" s="2">
        <v>1.0763011857170699</v>
      </c>
      <c r="G3816" s="1">
        <v>0.53065101835573802</v>
      </c>
      <c r="H3816" s="2">
        <v>0.75094520945684395</v>
      </c>
      <c r="I3816" s="1">
        <v>4.9674459757246096E-3</v>
      </c>
    </row>
    <row r="3817" spans="1:12">
      <c r="A3817" t="s">
        <v>8996</v>
      </c>
      <c r="B3817" s="2">
        <v>1.1668570473617601</v>
      </c>
      <c r="C3817" s="1">
        <v>0.162449694057931</v>
      </c>
      <c r="D3817" s="2">
        <v>0.50913357049584795</v>
      </c>
      <c r="E3817" s="1">
        <v>5.5966507447765295E-7</v>
      </c>
      <c r="F3817" s="2">
        <v>0.48276515895800198</v>
      </c>
      <c r="G3817" s="1">
        <v>2.1938766863895202E-12</v>
      </c>
      <c r="H3817" s="2">
        <v>1.08999007438694</v>
      </c>
      <c r="I3817" s="1">
        <v>0.45757307014687398</v>
      </c>
    </row>
    <row r="3818" spans="1:12">
      <c r="A3818" t="s">
        <v>8997</v>
      </c>
      <c r="B3818" s="2">
        <v>1.14677117102322</v>
      </c>
      <c r="C3818" s="1">
        <v>0.31325290678182499</v>
      </c>
      <c r="D3818" s="2">
        <v>1.66532407335647</v>
      </c>
      <c r="E3818" s="1">
        <v>2.96920445293967E-5</v>
      </c>
      <c r="F3818" s="2">
        <v>0.76320672156670699</v>
      </c>
      <c r="G3818" s="1">
        <v>2.19974858259415E-2</v>
      </c>
      <c r="H3818" s="2">
        <v>0.517078974094627</v>
      </c>
      <c r="I3818" s="1">
        <v>4.0082946236827002E-8</v>
      </c>
      <c r="J3818" t="s">
        <v>8998</v>
      </c>
      <c r="K3818" t="s">
        <v>8999</v>
      </c>
      <c r="L3818" t="s">
        <v>367</v>
      </c>
    </row>
    <row r="3819" spans="1:12">
      <c r="A3819" t="s">
        <v>9000</v>
      </c>
      <c r="B3819" s="2">
        <v>1.26872198425329</v>
      </c>
      <c r="C3819" s="1">
        <v>3.2175463396515502E-2</v>
      </c>
      <c r="D3819" s="2">
        <v>1.23297292482876</v>
      </c>
      <c r="E3819" s="1">
        <v>4.63802224908526E-2</v>
      </c>
      <c r="F3819" s="2">
        <v>0.803507710282788</v>
      </c>
      <c r="G3819" s="1">
        <v>2.3183130562515999E-2</v>
      </c>
      <c r="H3819" s="2">
        <v>0.813744752704888</v>
      </c>
      <c r="I3819" s="1">
        <v>1.29695976103262E-2</v>
      </c>
      <c r="J3819" t="s">
        <v>9001</v>
      </c>
      <c r="K3819" t="s">
        <v>9001</v>
      </c>
      <c r="L3819" t="s">
        <v>193</v>
      </c>
    </row>
    <row r="3820" spans="1:12">
      <c r="A3820" t="s">
        <v>9002</v>
      </c>
      <c r="B3820" s="2">
        <v>1.03712237245308</v>
      </c>
      <c r="C3820" s="1">
        <v>0.87136122103159896</v>
      </c>
      <c r="D3820" s="2">
        <v>0.821573059253214</v>
      </c>
      <c r="E3820" s="1">
        <v>0.34013824015774602</v>
      </c>
      <c r="F3820" s="2">
        <v>1.1762291581108499</v>
      </c>
      <c r="G3820" s="1">
        <v>0.16743995710203499</v>
      </c>
      <c r="H3820" s="2">
        <v>1.46023245721808</v>
      </c>
      <c r="I3820" s="1">
        <v>1.0129690434702701E-4</v>
      </c>
      <c r="J3820" t="s">
        <v>9003</v>
      </c>
      <c r="K3820" t="s">
        <v>9003</v>
      </c>
      <c r="L3820" t="s">
        <v>9004</v>
      </c>
    </row>
    <row r="3821" spans="1:12">
      <c r="A3821" t="s">
        <v>9005</v>
      </c>
      <c r="B3821" s="2">
        <v>0.90591955353051201</v>
      </c>
      <c r="C3821" s="1">
        <v>0.41442802717486399</v>
      </c>
      <c r="D3821" s="2">
        <v>0.73493400916024199</v>
      </c>
      <c r="E3821" s="1">
        <v>8.94046680714735E-3</v>
      </c>
      <c r="F3821" s="2">
        <v>0.98713906611956903</v>
      </c>
      <c r="G3821" s="1">
        <v>0.92073318609793597</v>
      </c>
      <c r="H3821" s="2">
        <v>1.1982534040127799</v>
      </c>
      <c r="I3821" s="1">
        <v>6.24619066445566E-2</v>
      </c>
      <c r="J3821" t="s">
        <v>9006</v>
      </c>
      <c r="K3821" t="s">
        <v>9007</v>
      </c>
      <c r="L3821" t="s">
        <v>9008</v>
      </c>
    </row>
    <row r="3822" spans="1:12">
      <c r="A3822" t="s">
        <v>9009</v>
      </c>
      <c r="B3822" s="2">
        <v>0.99823728063644701</v>
      </c>
      <c r="C3822" s="1">
        <v>0.97524879866431802</v>
      </c>
      <c r="D3822" s="2">
        <v>0.69156735996418195</v>
      </c>
      <c r="E3822" s="1">
        <v>5.4069279444630596E-3</v>
      </c>
      <c r="F3822" s="2">
        <v>0.88231279734520496</v>
      </c>
      <c r="G3822" s="1">
        <v>0.26914473562470798</v>
      </c>
      <c r="H3822" s="2">
        <v>1.2529530140068399</v>
      </c>
      <c r="I3822" s="1">
        <v>5.1948298727136299E-2</v>
      </c>
      <c r="J3822" t="s">
        <v>9010</v>
      </c>
      <c r="K3822" t="s">
        <v>9010</v>
      </c>
      <c r="L3822" t="s">
        <v>31</v>
      </c>
    </row>
    <row r="3823" spans="1:12">
      <c r="A3823" t="s">
        <v>9011</v>
      </c>
      <c r="B3823" s="2">
        <v>0.91943556490865397</v>
      </c>
      <c r="C3823" s="1">
        <v>0.53976850973552803</v>
      </c>
      <c r="D3823" s="2">
        <v>0.71791199893366098</v>
      </c>
      <c r="E3823" s="1">
        <v>1.48894597075085E-2</v>
      </c>
      <c r="F3823" s="2">
        <v>0.87596187125049996</v>
      </c>
      <c r="G3823" s="1">
        <v>0.262201450183776</v>
      </c>
      <c r="H3823" s="2">
        <v>1.1048238353377899</v>
      </c>
      <c r="I3823" s="1">
        <v>0.41473226714626898</v>
      </c>
      <c r="J3823" t="s">
        <v>9012</v>
      </c>
      <c r="K3823" t="s">
        <v>9013</v>
      </c>
      <c r="L3823" t="s">
        <v>6623</v>
      </c>
    </row>
    <row r="3824" spans="1:12">
      <c r="A3824" t="s">
        <v>9014</v>
      </c>
      <c r="B3824" s="2">
        <v>0.91179565144255004</v>
      </c>
      <c r="C3824" s="1">
        <v>0.61496587052010498</v>
      </c>
      <c r="D3824" s="2">
        <v>0.919897372840489</v>
      </c>
      <c r="E3824" s="1">
        <v>0.52114260456101202</v>
      </c>
      <c r="F3824" s="2">
        <v>1.05528453839583</v>
      </c>
      <c r="G3824" s="1">
        <v>0.68252889910217496</v>
      </c>
      <c r="H3824" s="2">
        <v>1.03036808417561</v>
      </c>
      <c r="I3824" s="1">
        <v>0.66451193528351904</v>
      </c>
      <c r="J3824" t="s">
        <v>9015</v>
      </c>
      <c r="K3824" t="s">
        <v>9015</v>
      </c>
      <c r="L3824" t="s">
        <v>502</v>
      </c>
    </row>
    <row r="3825" spans="1:12">
      <c r="A3825" t="s">
        <v>9016</v>
      </c>
      <c r="B3825" s="2">
        <v>0.98809163644555098</v>
      </c>
      <c r="C3825" s="1">
        <v>0.89239793885601204</v>
      </c>
      <c r="D3825" s="2">
        <v>1.0398988708075501</v>
      </c>
      <c r="E3825" s="1">
        <v>0.67393503834041502</v>
      </c>
      <c r="F3825" s="2">
        <v>1.148517170451</v>
      </c>
      <c r="G3825" s="1">
        <v>0.130486313887023</v>
      </c>
      <c r="H3825" s="2">
        <v>1.0738485286298101</v>
      </c>
      <c r="I3825" s="1">
        <v>0.38845951398871897</v>
      </c>
      <c r="J3825" t="s">
        <v>9017</v>
      </c>
      <c r="K3825" t="s">
        <v>9018</v>
      </c>
      <c r="L3825" t="s">
        <v>5336</v>
      </c>
    </row>
    <row r="3826" spans="1:12">
      <c r="A3826" t="s">
        <v>9019</v>
      </c>
      <c r="B3826" s="2">
        <v>0.96978846316575296</v>
      </c>
      <c r="C3826" s="1">
        <v>0.79111752859338702</v>
      </c>
      <c r="D3826" s="2">
        <v>0.59837645978016996</v>
      </c>
      <c r="E3826" s="1">
        <v>1.1099791329813301E-6</v>
      </c>
      <c r="F3826" s="2">
        <v>0.60995646884743604</v>
      </c>
      <c r="G3826" s="1">
        <v>9.2828163591164397E-4</v>
      </c>
      <c r="H3826" s="2">
        <v>0.97306203595216001</v>
      </c>
      <c r="I3826" s="1">
        <v>0.82544105551993396</v>
      </c>
      <c r="J3826" t="s">
        <v>9020</v>
      </c>
      <c r="K3826" t="s">
        <v>9020</v>
      </c>
      <c r="L3826" t="s">
        <v>18</v>
      </c>
    </row>
    <row r="3827" spans="1:12">
      <c r="A3827" t="s">
        <v>9021</v>
      </c>
      <c r="B3827" s="2">
        <v>0.86105994067967095</v>
      </c>
      <c r="C3827" s="1">
        <v>0.143663933689853</v>
      </c>
      <c r="D3827" s="2">
        <v>0.79831959002610797</v>
      </c>
      <c r="E3827" s="1">
        <v>1.7890687154614601E-2</v>
      </c>
      <c r="F3827" s="2">
        <v>0.65482200713466698</v>
      </c>
      <c r="G3827" s="1">
        <v>6.01951328419438E-4</v>
      </c>
      <c r="H3827" s="2">
        <v>0.69527508956972695</v>
      </c>
      <c r="I3827" s="1">
        <v>2.7373529734106401E-6</v>
      </c>
      <c r="J3827" t="s">
        <v>9022</v>
      </c>
      <c r="K3827" t="s">
        <v>9022</v>
      </c>
      <c r="L3827" t="s">
        <v>18</v>
      </c>
    </row>
    <row r="3828" spans="1:12">
      <c r="A3828" t="s">
        <v>9023</v>
      </c>
      <c r="B3828" s="2">
        <v>0.97596127822684298</v>
      </c>
      <c r="C3828" s="1">
        <v>0.78199982989068895</v>
      </c>
      <c r="D3828" s="2">
        <v>0.50992326468737403</v>
      </c>
      <c r="E3828" s="1">
        <v>1.6457298022694301E-8</v>
      </c>
      <c r="F3828" s="2">
        <v>0.56933773001828403</v>
      </c>
      <c r="G3828" s="1">
        <v>1.2820222449346299E-10</v>
      </c>
      <c r="H3828" s="2">
        <v>1.07232172999458</v>
      </c>
      <c r="I3828" s="1">
        <v>0.33963618285258501</v>
      </c>
      <c r="J3828" t="s">
        <v>9024</v>
      </c>
      <c r="K3828" t="s">
        <v>9024</v>
      </c>
      <c r="L3828" t="s">
        <v>76</v>
      </c>
    </row>
    <row r="3829" spans="1:12">
      <c r="A3829" t="s">
        <v>9025</v>
      </c>
      <c r="B3829" s="2">
        <v>1.00296364215175</v>
      </c>
      <c r="C3829" s="1">
        <v>0.976208019814096</v>
      </c>
      <c r="D3829" s="2">
        <v>0.45421585201001102</v>
      </c>
      <c r="E3829" s="1">
        <v>1.3150963323922799E-15</v>
      </c>
      <c r="F3829" s="2">
        <v>0.78417938214780403</v>
      </c>
      <c r="G3829" s="1">
        <v>1.4848704772416199E-2</v>
      </c>
      <c r="H3829" s="2">
        <v>1.70444668061421</v>
      </c>
      <c r="I3829" s="1">
        <v>4.8450195381175897E-12</v>
      </c>
    </row>
    <row r="3830" spans="1:12">
      <c r="A3830" t="s">
        <v>9026</v>
      </c>
      <c r="B3830" s="2">
        <v>0.84683632745904602</v>
      </c>
      <c r="C3830" s="1">
        <v>0.16211534004988201</v>
      </c>
      <c r="D3830" s="2">
        <v>0.99139445669166304</v>
      </c>
      <c r="E3830" s="1">
        <v>0.96497866644872299</v>
      </c>
      <c r="F3830" s="2">
        <v>0.94705045170227797</v>
      </c>
      <c r="G3830" s="1">
        <v>0.60853632817250902</v>
      </c>
      <c r="H3830" s="2">
        <v>0.796404209169565</v>
      </c>
      <c r="I3830" s="1">
        <v>1.4451782878041899E-2</v>
      </c>
      <c r="J3830" t="s">
        <v>9027</v>
      </c>
      <c r="K3830" t="s">
        <v>9028</v>
      </c>
      <c r="L3830" t="s">
        <v>9029</v>
      </c>
    </row>
    <row r="3831" spans="1:12">
      <c r="A3831" t="s">
        <v>9030</v>
      </c>
      <c r="B3831" s="2">
        <v>0.97338071418770999</v>
      </c>
      <c r="C3831" s="1">
        <v>0.79429242469085204</v>
      </c>
      <c r="D3831" s="2">
        <v>0.59847461254454204</v>
      </c>
      <c r="E3831" s="1">
        <v>2.3857401592729202E-7</v>
      </c>
      <c r="F3831" s="2">
        <v>0.61321524713295295</v>
      </c>
      <c r="G3831" s="1">
        <v>9.5197989856653206E-8</v>
      </c>
      <c r="H3831" s="2">
        <v>0.98174070183395501</v>
      </c>
      <c r="I3831" s="1">
        <v>0.79002018343628699</v>
      </c>
      <c r="J3831" t="s">
        <v>9031</v>
      </c>
      <c r="K3831" t="s">
        <v>9031</v>
      </c>
      <c r="L3831" t="s">
        <v>18</v>
      </c>
    </row>
    <row r="3832" spans="1:12">
      <c r="A3832" t="s">
        <v>9032</v>
      </c>
      <c r="B3832" s="2">
        <v>0.97986502416926702</v>
      </c>
      <c r="C3832" s="1">
        <v>0.84679591535271204</v>
      </c>
      <c r="D3832" s="2">
        <v>0.62242857084326497</v>
      </c>
      <c r="E3832" s="1">
        <v>7.4073328956174697E-7</v>
      </c>
      <c r="F3832" s="2">
        <v>0.60478296122090103</v>
      </c>
      <c r="G3832" s="1">
        <v>1.37628273700218E-8</v>
      </c>
      <c r="H3832" s="2">
        <v>0.93722651964121895</v>
      </c>
      <c r="I3832" s="1">
        <v>0.33543608880085801</v>
      </c>
      <c r="J3832" t="s">
        <v>9033</v>
      </c>
      <c r="K3832" t="s">
        <v>9033</v>
      </c>
      <c r="L3832" t="s">
        <v>31</v>
      </c>
    </row>
    <row r="3833" spans="1:12">
      <c r="A3833" t="s">
        <v>9034</v>
      </c>
      <c r="B3833" s="2">
        <v>1.5664411959840301</v>
      </c>
      <c r="C3833" s="1">
        <v>2.22090529095921E-5</v>
      </c>
      <c r="D3833" s="2">
        <v>0.52670270044023504</v>
      </c>
      <c r="E3833" s="1">
        <v>1.56846277167815E-9</v>
      </c>
      <c r="F3833" s="2">
        <v>0.46938333107977798</v>
      </c>
      <c r="G3833" s="1">
        <v>6.7833256672673502E-16</v>
      </c>
      <c r="H3833" s="2">
        <v>1.3740861456260201</v>
      </c>
      <c r="I3833" s="1">
        <v>2.72031855102573E-4</v>
      </c>
      <c r="J3833" t="s">
        <v>9035</v>
      </c>
      <c r="K3833" t="s">
        <v>9035</v>
      </c>
      <c r="L3833" t="s">
        <v>9036</v>
      </c>
    </row>
    <row r="3834" spans="1:12">
      <c r="A3834" t="s">
        <v>9037</v>
      </c>
      <c r="B3834" s="2">
        <v>0.939307031527294</v>
      </c>
      <c r="C3834" s="1">
        <v>0.58257088489397202</v>
      </c>
      <c r="D3834" s="2">
        <v>0.69414330250643397</v>
      </c>
      <c r="E3834" s="1">
        <v>7.8953971087992797E-4</v>
      </c>
      <c r="F3834" s="2">
        <v>0.94770021117432801</v>
      </c>
      <c r="G3834" s="1">
        <v>0.56636106675780296</v>
      </c>
      <c r="H3834" s="2">
        <v>1.2626639022169099</v>
      </c>
      <c r="I3834" s="1">
        <v>8.6908954788790498E-3</v>
      </c>
      <c r="J3834" t="s">
        <v>9038</v>
      </c>
      <c r="K3834" t="s">
        <v>9039</v>
      </c>
      <c r="L3834" t="s">
        <v>9040</v>
      </c>
    </row>
    <row r="3835" spans="1:12">
      <c r="A3835" t="s">
        <v>9041</v>
      </c>
      <c r="B3835" s="2">
        <v>0.96381422198478695</v>
      </c>
      <c r="C3835" s="1">
        <v>0.73646074264968298</v>
      </c>
      <c r="D3835" s="2">
        <v>0.72740255132031095</v>
      </c>
      <c r="E3835" s="1">
        <v>4.6528977758760201E-3</v>
      </c>
      <c r="F3835" s="2">
        <v>0.92207048471726405</v>
      </c>
      <c r="G3835" s="1">
        <v>0.40744011121796297</v>
      </c>
      <c r="H3835" s="2">
        <v>1.2023438032378999</v>
      </c>
      <c r="I3835" s="1">
        <v>5.0868573623441098E-2</v>
      </c>
      <c r="J3835" t="s">
        <v>9042</v>
      </c>
      <c r="K3835" t="s">
        <v>305</v>
      </c>
      <c r="L3835" t="s">
        <v>306</v>
      </c>
    </row>
    <row r="3836" spans="1:12">
      <c r="A3836" t="s">
        <v>9043</v>
      </c>
      <c r="B3836" s="2">
        <v>0.94073928868419199</v>
      </c>
      <c r="C3836" s="1">
        <v>0.64590590128354497</v>
      </c>
      <c r="D3836" s="2">
        <v>0.41351198072625001</v>
      </c>
      <c r="E3836" s="1">
        <v>4.2134928746527801E-6</v>
      </c>
      <c r="F3836" s="2">
        <v>0.73964796895285401</v>
      </c>
      <c r="G3836" s="1">
        <v>2.30178857760895E-2</v>
      </c>
      <c r="H3836" s="2">
        <v>1.65454525018529</v>
      </c>
      <c r="I3836" s="1">
        <v>1.22064724346782E-3</v>
      </c>
      <c r="J3836" t="s">
        <v>9044</v>
      </c>
      <c r="K3836" t="s">
        <v>9044</v>
      </c>
      <c r="L3836" t="s">
        <v>18</v>
      </c>
    </row>
    <row r="3837" spans="1:12">
      <c r="A3837" t="s">
        <v>9045</v>
      </c>
      <c r="B3837" s="2">
        <v>1.1113368272136199</v>
      </c>
      <c r="C3837" s="1">
        <v>0.30400594130847902</v>
      </c>
      <c r="D3837" s="2">
        <v>0.913726980075516</v>
      </c>
      <c r="E3837" s="1">
        <v>0.35052839599424002</v>
      </c>
      <c r="F3837" s="2">
        <v>0.88401263580810596</v>
      </c>
      <c r="G3837" s="1">
        <v>0.169989794418067</v>
      </c>
      <c r="H3837" s="2">
        <v>1.0586029128929599</v>
      </c>
      <c r="I3837" s="1">
        <v>0.44674598430965301</v>
      </c>
      <c r="J3837" t="s">
        <v>9046</v>
      </c>
      <c r="K3837" t="s">
        <v>9046</v>
      </c>
      <c r="L3837" t="s">
        <v>18</v>
      </c>
    </row>
    <row r="3838" spans="1:12">
      <c r="A3838" t="s">
        <v>9047</v>
      </c>
      <c r="B3838" s="2">
        <v>0.98279972492263101</v>
      </c>
      <c r="C3838" s="1">
        <v>0.86335843326568296</v>
      </c>
      <c r="D3838" s="2">
        <v>0.85298726777049605</v>
      </c>
      <c r="E3838" s="1">
        <v>0.115184461833943</v>
      </c>
      <c r="F3838" s="2">
        <v>0.90831956953206405</v>
      </c>
      <c r="G3838" s="1">
        <v>0.35953060490751598</v>
      </c>
      <c r="H3838" s="2">
        <v>1.03015753147078</v>
      </c>
      <c r="I3838" s="1">
        <v>0.68980861696725904</v>
      </c>
      <c r="J3838" t="s">
        <v>9048</v>
      </c>
      <c r="K3838" t="s">
        <v>9049</v>
      </c>
      <c r="L3838" t="s">
        <v>477</v>
      </c>
    </row>
    <row r="3839" spans="1:12">
      <c r="A3839" t="s">
        <v>9050</v>
      </c>
      <c r="B3839" s="2">
        <v>0.94291766295780999</v>
      </c>
      <c r="C3839" s="1">
        <v>0.63951213964517095</v>
      </c>
      <c r="D3839" s="2">
        <v>1.15890904225377</v>
      </c>
      <c r="E3839" s="1">
        <v>0.22224459492110199</v>
      </c>
      <c r="F3839" s="2">
        <v>0.90152907071287003</v>
      </c>
      <c r="G3839" s="1">
        <v>0.35787631670474401</v>
      </c>
      <c r="H3839" s="2">
        <v>0.72178141253022998</v>
      </c>
      <c r="I3839" s="1">
        <v>1.36879355164626E-3</v>
      </c>
      <c r="J3839" t="s">
        <v>9051</v>
      </c>
      <c r="K3839" t="s">
        <v>9051</v>
      </c>
      <c r="L3839" t="s">
        <v>31</v>
      </c>
    </row>
    <row r="3840" spans="1:12">
      <c r="A3840" t="s">
        <v>9052</v>
      </c>
      <c r="B3840" s="2">
        <v>0.933478167495008</v>
      </c>
      <c r="C3840" s="1">
        <v>0.54007817733695396</v>
      </c>
      <c r="D3840" s="2">
        <v>1.11472119608486</v>
      </c>
      <c r="E3840" s="1">
        <v>0.29693736398573101</v>
      </c>
      <c r="F3840" s="2">
        <v>1.1036813450891101</v>
      </c>
      <c r="G3840" s="1">
        <v>0.33230726221029899</v>
      </c>
      <c r="H3840" s="2">
        <v>0.90930965642613204</v>
      </c>
      <c r="I3840" s="1">
        <v>0.24275205106755399</v>
      </c>
      <c r="J3840" t="s">
        <v>9053</v>
      </c>
      <c r="K3840" t="s">
        <v>305</v>
      </c>
      <c r="L3840" t="s">
        <v>306</v>
      </c>
    </row>
    <row r="3841" spans="1:12">
      <c r="A3841" t="s">
        <v>9054</v>
      </c>
      <c r="B3841" s="2">
        <v>1.0898734545316699</v>
      </c>
      <c r="C3841" s="1">
        <v>0.42777445859691898</v>
      </c>
      <c r="D3841" s="2">
        <v>1.0900397860056401</v>
      </c>
      <c r="E3841" s="1">
        <v>0.36004372128879403</v>
      </c>
      <c r="F3841" s="2">
        <v>0.90264541744339</v>
      </c>
      <c r="G3841" s="1">
        <v>0.36852717548577701</v>
      </c>
      <c r="H3841" s="2">
        <v>0.88843528940471805</v>
      </c>
      <c r="I3841" s="1">
        <v>9.2162551161496797E-2</v>
      </c>
      <c r="J3841" t="s">
        <v>9055</v>
      </c>
      <c r="K3841" t="s">
        <v>9056</v>
      </c>
      <c r="L3841" t="s">
        <v>9057</v>
      </c>
    </row>
    <row r="3842" spans="1:12">
      <c r="A3842" t="s">
        <v>9058</v>
      </c>
      <c r="B3842" s="2">
        <v>0.84601685530164406</v>
      </c>
      <c r="C3842" s="1">
        <v>0.119306579235683</v>
      </c>
      <c r="D3842" s="2">
        <v>0.69556647329059296</v>
      </c>
      <c r="E3842" s="1">
        <v>3.08208843916143E-4</v>
      </c>
      <c r="F3842" s="2">
        <v>0.91218834809406502</v>
      </c>
      <c r="G3842" s="1">
        <v>0.33917963337330098</v>
      </c>
      <c r="H3842" s="2">
        <v>1.09290064806344</v>
      </c>
      <c r="I3842" s="1">
        <v>0.24480361353556099</v>
      </c>
      <c r="J3842" t="s">
        <v>9059</v>
      </c>
      <c r="K3842" t="s">
        <v>9060</v>
      </c>
      <c r="L3842" t="e">
        <v>#NAME?</v>
      </c>
    </row>
    <row r="3843" spans="1:12">
      <c r="A3843" t="s">
        <v>9061</v>
      </c>
      <c r="B3843" s="2">
        <v>0.946003826384335</v>
      </c>
      <c r="C3843" s="1">
        <v>0.59152202936824105</v>
      </c>
      <c r="D3843" s="2">
        <v>0.64461034778017301</v>
      </c>
      <c r="E3843" s="1">
        <v>2.1005874142767698E-5</v>
      </c>
      <c r="F3843" s="2">
        <v>1.0522855015308401</v>
      </c>
      <c r="G3843" s="1">
        <v>0.57813224404169306</v>
      </c>
      <c r="H3843" s="2">
        <v>1.51993901409743</v>
      </c>
      <c r="I3843" s="1">
        <v>3.1695158951654402E-7</v>
      </c>
      <c r="J3843" t="s">
        <v>9062</v>
      </c>
      <c r="K3843" t="s">
        <v>9063</v>
      </c>
      <c r="L3843" t="s">
        <v>9064</v>
      </c>
    </row>
    <row r="3844" spans="1:12">
      <c r="A3844" t="s">
        <v>9065</v>
      </c>
      <c r="B3844" s="2">
        <v>1.1279710549969899</v>
      </c>
      <c r="C3844" s="1">
        <v>0.31269186269661298</v>
      </c>
      <c r="D3844" s="2">
        <v>1.1184082376988</v>
      </c>
      <c r="E3844" s="1">
        <v>0.33205522653377001</v>
      </c>
      <c r="F3844" s="2">
        <v>1.58865145130592</v>
      </c>
      <c r="G3844" s="1">
        <v>6.0020632960501201E-6</v>
      </c>
      <c r="H3844" s="2">
        <v>1.57830552567113</v>
      </c>
      <c r="I3844" s="1">
        <v>8.4497018418310005E-7</v>
      </c>
      <c r="J3844" t="s">
        <v>9066</v>
      </c>
      <c r="K3844" t="s">
        <v>9066</v>
      </c>
      <c r="L3844" t="s">
        <v>18</v>
      </c>
    </row>
    <row r="3845" spans="1:12">
      <c r="A3845" t="s">
        <v>9067</v>
      </c>
      <c r="B3845" s="2">
        <v>1.1134893262186301</v>
      </c>
      <c r="C3845" s="1">
        <v>0.37364915461241099</v>
      </c>
      <c r="D3845" s="2">
        <v>0.991689253830496</v>
      </c>
      <c r="E3845" s="1">
        <v>0.95583615673567801</v>
      </c>
      <c r="F3845" s="2">
        <v>1.49342631036174</v>
      </c>
      <c r="G3845" s="1">
        <v>6.9853021489837806E-5</v>
      </c>
      <c r="H3845" s="2">
        <v>1.6505517598283199</v>
      </c>
      <c r="I3845" s="1">
        <v>4.4630161130957201E-8</v>
      </c>
      <c r="J3845" t="s">
        <v>9068</v>
      </c>
      <c r="K3845" t="s">
        <v>9069</v>
      </c>
      <c r="L3845" t="s">
        <v>9070</v>
      </c>
    </row>
    <row r="3846" spans="1:12">
      <c r="A3846" t="s">
        <v>9071</v>
      </c>
      <c r="B3846" s="2">
        <v>1.1456391701281401</v>
      </c>
      <c r="C3846" s="1">
        <v>0.246180554496955</v>
      </c>
      <c r="D3846" s="2">
        <v>1.2915664567583101</v>
      </c>
      <c r="E3846" s="1">
        <v>2.2810925281849199E-2</v>
      </c>
      <c r="F3846" s="2">
        <v>1.5655046336360301</v>
      </c>
      <c r="G3846" s="1">
        <v>5.7709386587388799E-6</v>
      </c>
      <c r="H3846" s="2">
        <v>1.3667540691809199</v>
      </c>
      <c r="I3846" s="1">
        <v>2.7225007700667098E-4</v>
      </c>
      <c r="J3846" t="s">
        <v>9072</v>
      </c>
      <c r="K3846" t="s">
        <v>9073</v>
      </c>
      <c r="L3846" t="s">
        <v>9074</v>
      </c>
    </row>
    <row r="3847" spans="1:12">
      <c r="A3847" t="s">
        <v>9075</v>
      </c>
      <c r="B3847" s="2">
        <v>1.11648529752267</v>
      </c>
      <c r="C3847" s="1">
        <v>0.30311612532307802</v>
      </c>
      <c r="D3847" s="2">
        <v>1.4327424449308499</v>
      </c>
      <c r="E3847" s="1">
        <v>2.9618405996901701E-4</v>
      </c>
      <c r="F3847" s="2">
        <v>1.59979356666973</v>
      </c>
      <c r="G3847" s="1">
        <v>4.9507754914183399E-7</v>
      </c>
      <c r="H3847" s="2">
        <v>1.22768009536145</v>
      </c>
      <c r="I3847" s="1">
        <v>1.2430859014510401E-2</v>
      </c>
      <c r="J3847" t="s">
        <v>9076</v>
      </c>
      <c r="K3847" t="s">
        <v>9076</v>
      </c>
      <c r="L3847" t="s">
        <v>31</v>
      </c>
    </row>
    <row r="3848" spans="1:12">
      <c r="A3848" t="s">
        <v>9077</v>
      </c>
      <c r="B3848" s="2">
        <v>0.95573010519414903</v>
      </c>
      <c r="C3848" s="1">
        <v>0.67588493348914802</v>
      </c>
      <c r="D3848" s="2">
        <v>0.60828238994691397</v>
      </c>
      <c r="E3848" s="1">
        <v>1.01556474250639E-6</v>
      </c>
      <c r="F3848" s="2">
        <v>0.56838438573975703</v>
      </c>
      <c r="G3848" s="1">
        <v>1.69237934773241E-9</v>
      </c>
      <c r="H3848" s="2">
        <v>0.87909309531264401</v>
      </c>
      <c r="I3848" s="1">
        <v>0.115236435235441</v>
      </c>
      <c r="J3848" t="s">
        <v>9078</v>
      </c>
      <c r="K3848" t="s">
        <v>9078</v>
      </c>
      <c r="L3848" t="s">
        <v>1367</v>
      </c>
    </row>
    <row r="3849" spans="1:12">
      <c r="A3849" t="s">
        <v>9079</v>
      </c>
      <c r="B3849" s="2">
        <v>0.81195172540345695</v>
      </c>
      <c r="C3849" s="1">
        <v>0.21879700474222699</v>
      </c>
      <c r="D3849" s="2">
        <v>0.85242588178327205</v>
      </c>
      <c r="E3849" s="1">
        <v>0.26202543038902498</v>
      </c>
      <c r="F3849" s="2">
        <v>0.84959253679198599</v>
      </c>
      <c r="G3849" s="1">
        <v>0.182761348142018</v>
      </c>
      <c r="H3849" s="2">
        <v>0.79731432079825004</v>
      </c>
      <c r="I3849" s="1">
        <v>5.3138494583997102E-2</v>
      </c>
      <c r="J3849" t="s">
        <v>9080</v>
      </c>
      <c r="K3849" t="s">
        <v>9080</v>
      </c>
      <c r="L3849" t="s">
        <v>31</v>
      </c>
    </row>
    <row r="3850" spans="1:12">
      <c r="A3850" t="s">
        <v>9081</v>
      </c>
      <c r="B3850" s="2">
        <v>0.93525668731630995</v>
      </c>
      <c r="C3850" s="1">
        <v>0.57971894338378704</v>
      </c>
      <c r="D3850" s="2">
        <v>0.98499727321118102</v>
      </c>
      <c r="E3850" s="1">
        <v>0.884087479281083</v>
      </c>
      <c r="F3850" s="2">
        <v>0.817090716045629</v>
      </c>
      <c r="G3850" s="1">
        <v>5.8048100056679201E-2</v>
      </c>
      <c r="H3850" s="2">
        <v>0.76375496474403204</v>
      </c>
      <c r="I3850" s="1">
        <v>6.0397279868289397E-3</v>
      </c>
    </row>
    <row r="3851" spans="1:12">
      <c r="A3851" t="s">
        <v>9082</v>
      </c>
      <c r="B3851" s="2">
        <v>0.81935592127246204</v>
      </c>
      <c r="C3851" s="1">
        <v>8.53650558546485E-2</v>
      </c>
      <c r="D3851" s="2">
        <v>0.93856316721925703</v>
      </c>
      <c r="E3851" s="1">
        <v>0.54936755192964104</v>
      </c>
      <c r="F3851" s="2">
        <v>0.94634099135176697</v>
      </c>
      <c r="G3851" s="1">
        <v>0.66779059076543901</v>
      </c>
      <c r="H3851" s="2">
        <v>0.81311798400003799</v>
      </c>
      <c r="I3851" s="1">
        <v>3.07189416393467E-2</v>
      </c>
      <c r="J3851" t="s">
        <v>9083</v>
      </c>
      <c r="K3851" t="s">
        <v>9084</v>
      </c>
      <c r="L3851" t="s">
        <v>3059</v>
      </c>
    </row>
    <row r="3852" spans="1:12">
      <c r="A3852" t="s">
        <v>9085</v>
      </c>
      <c r="B3852" s="2">
        <v>0.80367734248530998</v>
      </c>
      <c r="C3852" s="1">
        <v>6.3337503405656997E-2</v>
      </c>
      <c r="D3852" s="2">
        <v>0.85682455469124696</v>
      </c>
      <c r="E3852" s="1">
        <v>0.17187462533147599</v>
      </c>
      <c r="F3852" s="2">
        <v>0.99494405084123905</v>
      </c>
      <c r="G3852" s="1">
        <v>0.99354859983084698</v>
      </c>
      <c r="H3852" s="2">
        <v>0.91811668968775195</v>
      </c>
      <c r="I3852" s="1">
        <v>0.34429556379127702</v>
      </c>
      <c r="J3852" t="s">
        <v>9086</v>
      </c>
      <c r="K3852" t="s">
        <v>9087</v>
      </c>
      <c r="L3852" t="s">
        <v>9088</v>
      </c>
    </row>
    <row r="3853" spans="1:12">
      <c r="A3853" t="s">
        <v>9089</v>
      </c>
      <c r="B3853" s="2">
        <v>0.91507545445744698</v>
      </c>
      <c r="C3853" s="1">
        <v>0.46222087045615601</v>
      </c>
      <c r="D3853" s="2">
        <v>1.2934898297045501</v>
      </c>
      <c r="E3853" s="1">
        <v>2.5127944600588401E-2</v>
      </c>
      <c r="F3853" s="2">
        <v>0.98516248980346</v>
      </c>
      <c r="G3853" s="1">
        <v>0.88610913779209</v>
      </c>
      <c r="H3853" s="2">
        <v>0.68633953609390996</v>
      </c>
      <c r="I3853" s="1">
        <v>5.0389927499230503E-5</v>
      </c>
      <c r="J3853" t="s">
        <v>9090</v>
      </c>
      <c r="K3853" t="s">
        <v>9091</v>
      </c>
      <c r="L3853" t="s">
        <v>9092</v>
      </c>
    </row>
    <row r="3854" spans="1:12">
      <c r="A3854" t="s">
        <v>9093</v>
      </c>
      <c r="B3854" s="2">
        <v>0.97304153596699094</v>
      </c>
      <c r="C3854" s="1">
        <v>0.78808291860207202</v>
      </c>
      <c r="D3854" s="2">
        <v>1.0559588936164199</v>
      </c>
      <c r="E3854" s="1">
        <v>0.55698007664021199</v>
      </c>
      <c r="F3854" s="2">
        <v>0.99615552893961101</v>
      </c>
      <c r="G3854" s="1">
        <v>0.96566197552587796</v>
      </c>
      <c r="H3854" s="2">
        <v>0.90363166045784304</v>
      </c>
      <c r="I3854" s="1">
        <v>0.155762365913724</v>
      </c>
      <c r="J3854" t="s">
        <v>9094</v>
      </c>
      <c r="K3854" t="s">
        <v>9095</v>
      </c>
      <c r="L3854" t="s">
        <v>9096</v>
      </c>
    </row>
    <row r="3855" spans="1:12">
      <c r="A3855" t="s">
        <v>9097</v>
      </c>
      <c r="B3855" s="2">
        <v>0.97978628277451896</v>
      </c>
      <c r="C3855" s="1">
        <v>0.93326265580564605</v>
      </c>
      <c r="D3855" s="2">
        <v>1.7352368395276201</v>
      </c>
      <c r="E3855" s="1">
        <v>1.2145586307384999E-2</v>
      </c>
      <c r="F3855" s="2">
        <v>1.71075354295368</v>
      </c>
      <c r="G3855" s="1">
        <v>7.3670933595431002E-5</v>
      </c>
      <c r="H3855" s="2">
        <v>0.95165956117673201</v>
      </c>
      <c r="I3855" s="1">
        <v>0.86922643122888799</v>
      </c>
      <c r="J3855" t="s">
        <v>9098</v>
      </c>
      <c r="K3855" t="s">
        <v>9098</v>
      </c>
      <c r="L3855" t="s">
        <v>31</v>
      </c>
    </row>
    <row r="3856" spans="1:12">
      <c r="A3856" t="s">
        <v>9099</v>
      </c>
      <c r="B3856" s="2">
        <v>1.28267639637815</v>
      </c>
      <c r="C3856" s="1">
        <v>1.7445978311148101E-2</v>
      </c>
      <c r="D3856" s="2">
        <v>5.0501026270842404</v>
      </c>
      <c r="E3856" s="1">
        <v>1.13503778539799E-60</v>
      </c>
      <c r="F3856" s="2">
        <v>2.5587763143095499</v>
      </c>
      <c r="G3856" s="1">
        <v>2.7383155698081102E-25</v>
      </c>
      <c r="H3856" s="2">
        <v>0.63985067091609804</v>
      </c>
      <c r="I3856" s="1">
        <v>3.9718565339681099E-10</v>
      </c>
      <c r="J3856" t="s">
        <v>9100</v>
      </c>
      <c r="K3856" t="s">
        <v>9100</v>
      </c>
      <c r="L3856" t="s">
        <v>18</v>
      </c>
    </row>
    <row r="3857" spans="1:12">
      <c r="A3857" t="s">
        <v>9101</v>
      </c>
      <c r="B3857" s="2">
        <v>1.3413823706987</v>
      </c>
      <c r="C3857" s="1">
        <v>0.19604295122234</v>
      </c>
      <c r="D3857" s="2">
        <v>4.5880385366221503</v>
      </c>
      <c r="E3857" s="1">
        <v>1.3014813982387E-49</v>
      </c>
      <c r="F3857" s="2">
        <v>2.4100318988487901</v>
      </c>
      <c r="G3857" s="1">
        <v>2.27408762513271E-6</v>
      </c>
      <c r="H3857" s="2">
        <v>0.69327377765513598</v>
      </c>
      <c r="I3857" s="1">
        <v>1.0807774267213E-3</v>
      </c>
      <c r="J3857" t="s">
        <v>9102</v>
      </c>
      <c r="K3857" t="s">
        <v>9102</v>
      </c>
      <c r="L3857" t="s">
        <v>18</v>
      </c>
    </row>
    <row r="3858" spans="1:12">
      <c r="A3858" t="s">
        <v>9103</v>
      </c>
      <c r="B3858" s="2">
        <v>1.36073336527997</v>
      </c>
      <c r="C3858" s="1">
        <v>0.19054918677910601</v>
      </c>
      <c r="D3858" s="2">
        <v>4.2147016128358699</v>
      </c>
      <c r="E3858" s="1">
        <v>3.0430799496249302E-14</v>
      </c>
      <c r="F3858" s="2">
        <v>2.1899917090080399</v>
      </c>
      <c r="G3858" s="1">
        <v>2.3216429222396801E-5</v>
      </c>
      <c r="H3858" s="2">
        <v>0.69551969614610498</v>
      </c>
      <c r="I3858" s="1">
        <v>1.8980785267840101E-2</v>
      </c>
      <c r="J3858" t="s">
        <v>9104</v>
      </c>
      <c r="K3858" t="s">
        <v>9104</v>
      </c>
      <c r="L3858" t="s">
        <v>18</v>
      </c>
    </row>
    <row r="3859" spans="1:12">
      <c r="A3859" t="s">
        <v>9105</v>
      </c>
      <c r="B3859" s="2">
        <v>1.30317616401102</v>
      </c>
      <c r="C3859" s="1">
        <v>0.46271030115179201</v>
      </c>
      <c r="D3859" s="2">
        <v>2.8683559400320302</v>
      </c>
      <c r="E3859" s="1">
        <v>2.4538024820731002E-4</v>
      </c>
      <c r="F3859" s="2">
        <v>2.5319849089331901</v>
      </c>
      <c r="G3859" s="1">
        <v>4.5006033430531498E-5</v>
      </c>
      <c r="H3859" s="2">
        <v>1.1319678350520499</v>
      </c>
      <c r="I3859" s="1">
        <v>0.58707985975208299</v>
      </c>
    </row>
    <row r="3860" spans="1:12">
      <c r="A3860" t="s">
        <v>9106</v>
      </c>
      <c r="B3860" s="2">
        <v>1.3998661517618101</v>
      </c>
      <c r="C3860" s="1">
        <v>0.531616425440118</v>
      </c>
      <c r="D3860" s="2">
        <v>0.56155002082674199</v>
      </c>
      <c r="E3860" s="1">
        <v>0.372181423901282</v>
      </c>
      <c r="F3860" s="2">
        <v>0.71231799555915598</v>
      </c>
      <c r="G3860" s="1">
        <v>0.53948745894749295</v>
      </c>
      <c r="H3860" s="2">
        <v>1.7443398223311699</v>
      </c>
      <c r="I3860" s="1">
        <v>0.355221840363595</v>
      </c>
    </row>
    <row r="3861" spans="1:12">
      <c r="A3861" t="s">
        <v>9107</v>
      </c>
      <c r="B3861" s="2">
        <v>1.02178547825718</v>
      </c>
      <c r="C3861" s="1">
        <v>0.84450276996322204</v>
      </c>
      <c r="D3861" s="2">
        <v>0.50915622885044398</v>
      </c>
      <c r="E3861" s="1">
        <v>3.3637840084859898E-9</v>
      </c>
      <c r="F3861" s="2">
        <v>0.455971330571463</v>
      </c>
      <c r="G3861" s="1">
        <v>3.3632846272158902E-14</v>
      </c>
      <c r="H3861" s="2">
        <v>0.90091504941021605</v>
      </c>
      <c r="I3861" s="1">
        <v>0.32052250244354702</v>
      </c>
      <c r="J3861" t="s">
        <v>9108</v>
      </c>
      <c r="K3861" t="s">
        <v>9109</v>
      </c>
      <c r="L3861" t="s">
        <v>377</v>
      </c>
    </row>
    <row r="3862" spans="1:12">
      <c r="A3862" t="s">
        <v>9110</v>
      </c>
      <c r="B3862" s="2">
        <v>1.0244457082309399</v>
      </c>
      <c r="C3862" s="1">
        <v>0.83777116593182599</v>
      </c>
      <c r="D3862" s="2">
        <v>0.51620837162435895</v>
      </c>
      <c r="E3862" s="1">
        <v>1.2511501766436299E-8</v>
      </c>
      <c r="F3862" s="2">
        <v>0.60396004430325601</v>
      </c>
      <c r="G3862" s="1">
        <v>8.8614328504829303E-7</v>
      </c>
      <c r="H3862" s="2">
        <v>1.17983465492068</v>
      </c>
      <c r="I3862" s="1">
        <v>0.102659569148758</v>
      </c>
      <c r="J3862" t="s">
        <v>9111</v>
      </c>
      <c r="K3862" t="s">
        <v>9111</v>
      </c>
      <c r="L3862" t="s">
        <v>9112</v>
      </c>
    </row>
    <row r="3863" spans="1:12">
      <c r="A3863" t="s">
        <v>9113</v>
      </c>
      <c r="B3863" s="2">
        <v>1.2219456997967999</v>
      </c>
      <c r="C3863" s="1">
        <v>0.103058338352087</v>
      </c>
      <c r="D3863" s="2">
        <v>0.74244816857166895</v>
      </c>
      <c r="E3863" s="1">
        <v>2.7603252956887699E-2</v>
      </c>
      <c r="F3863" s="2">
        <v>0.85957449539981301</v>
      </c>
      <c r="G3863" s="1">
        <v>0.152847312293341</v>
      </c>
      <c r="H3863" s="2">
        <v>1.39259682285374</v>
      </c>
      <c r="I3863" s="1">
        <v>7.6226367315989996E-3</v>
      </c>
      <c r="J3863" t="s">
        <v>9114</v>
      </c>
      <c r="K3863" t="s">
        <v>9114</v>
      </c>
      <c r="L3863" t="s">
        <v>18</v>
      </c>
    </row>
    <row r="3864" spans="1:12">
      <c r="A3864" t="s">
        <v>9115</v>
      </c>
      <c r="B3864" s="2">
        <v>1.2705986394851001</v>
      </c>
      <c r="C3864" s="1">
        <v>4.6823989652713303E-2</v>
      </c>
      <c r="D3864" s="2">
        <v>0.68958121894660895</v>
      </c>
      <c r="E3864" s="1">
        <v>3.7374308505325098E-3</v>
      </c>
      <c r="F3864" s="2">
        <v>0.81459384708723703</v>
      </c>
      <c r="G3864" s="1">
        <v>5.1348984468100899E-2</v>
      </c>
      <c r="H3864" s="2">
        <v>1.4774611716569499</v>
      </c>
      <c r="I3864" s="1">
        <v>1.9191538507967901E-3</v>
      </c>
    </row>
    <row r="3865" spans="1:12">
      <c r="A3865" t="s">
        <v>9116</v>
      </c>
      <c r="B3865" s="2">
        <v>0.97013704781884402</v>
      </c>
      <c r="C3865" s="1">
        <v>0.85816994280045999</v>
      </c>
      <c r="D3865" s="2">
        <v>1.0094203860330999</v>
      </c>
      <c r="E3865" s="1">
        <v>0.99745505182201</v>
      </c>
      <c r="F3865" s="2">
        <v>1.02367876981652</v>
      </c>
      <c r="G3865" s="1">
        <v>0.89473290023244001</v>
      </c>
      <c r="H3865" s="2">
        <v>0.96815147855483097</v>
      </c>
      <c r="I3865" s="1">
        <v>0.85028951075425296</v>
      </c>
      <c r="J3865" t="s">
        <v>9117</v>
      </c>
      <c r="K3865" t="s">
        <v>267</v>
      </c>
      <c r="L3865" t="s">
        <v>268</v>
      </c>
    </row>
    <row r="3866" spans="1:12">
      <c r="A3866" t="s">
        <v>9118</v>
      </c>
      <c r="B3866" s="2">
        <v>1.1983156304903799</v>
      </c>
      <c r="C3866" s="1">
        <v>0.61708091666365505</v>
      </c>
      <c r="D3866" s="2">
        <v>0.71941095908170904</v>
      </c>
      <c r="E3866" s="1">
        <v>0.51561858212415401</v>
      </c>
      <c r="F3866" s="2">
        <v>1.02252732104791</v>
      </c>
      <c r="G3866" s="1">
        <v>0.93330986542608796</v>
      </c>
      <c r="H3866" s="2">
        <v>1.67157706384758</v>
      </c>
      <c r="I3866" s="1">
        <v>0.103965065623235</v>
      </c>
      <c r="J3866" t="s">
        <v>9119</v>
      </c>
      <c r="K3866" t="s">
        <v>418</v>
      </c>
      <c r="L3866" t="s">
        <v>419</v>
      </c>
    </row>
    <row r="3867" spans="1:12">
      <c r="A3867" t="s">
        <v>9120</v>
      </c>
      <c r="B3867" s="2">
        <v>0.988874000302431</v>
      </c>
      <c r="C3867" s="1">
        <v>0.90848564121892394</v>
      </c>
      <c r="D3867" s="2">
        <v>0.43412769821974401</v>
      </c>
      <c r="E3867" s="1">
        <v>7.9368803455965002E-12</v>
      </c>
      <c r="F3867" s="2">
        <v>0.61515709183031897</v>
      </c>
      <c r="G3867" s="1">
        <v>2.32640543373495E-7</v>
      </c>
      <c r="H3867" s="2">
        <v>1.3786995755728999</v>
      </c>
      <c r="I3867" s="1">
        <v>1.00367378543657E-3</v>
      </c>
      <c r="J3867" t="s">
        <v>9121</v>
      </c>
      <c r="K3867" t="s">
        <v>9122</v>
      </c>
      <c r="L3867" t="s">
        <v>9123</v>
      </c>
    </row>
    <row r="3868" spans="1:12">
      <c r="A3868" t="s">
        <v>9124</v>
      </c>
      <c r="B3868" s="2">
        <v>0.92104796812380996</v>
      </c>
      <c r="C3868" s="1">
        <v>0.44252651596769799</v>
      </c>
      <c r="D3868" s="2">
        <v>0.631852252737793</v>
      </c>
      <c r="E3868" s="1">
        <v>7.3941099492860901E-6</v>
      </c>
      <c r="F3868" s="2">
        <v>0.79161458648112504</v>
      </c>
      <c r="G3868" s="1">
        <v>1.1573840735617E-2</v>
      </c>
      <c r="H3868" s="2">
        <v>1.1359975208627</v>
      </c>
      <c r="I3868" s="1">
        <v>0.13184708313712001</v>
      </c>
      <c r="J3868" t="s">
        <v>9125</v>
      </c>
      <c r="K3868" t="s">
        <v>9126</v>
      </c>
      <c r="L3868" t="s">
        <v>9127</v>
      </c>
    </row>
    <row r="3869" spans="1:12">
      <c r="A3869" t="s">
        <v>9128</v>
      </c>
      <c r="B3869" s="2">
        <v>0.88589173748170502</v>
      </c>
      <c r="C3869" s="1">
        <v>0.480427534719718</v>
      </c>
      <c r="D3869" s="2">
        <v>2.25366035219314</v>
      </c>
      <c r="E3869" s="1">
        <v>1.2751579331259801E-5</v>
      </c>
      <c r="F3869" s="2">
        <v>1.41799286206635</v>
      </c>
      <c r="G3869" s="1">
        <v>1.56124404261197E-2</v>
      </c>
      <c r="H3869" s="2">
        <v>0.54844671793589705</v>
      </c>
      <c r="I3869" s="1">
        <v>6.7293998068248997E-4</v>
      </c>
      <c r="J3869" t="s">
        <v>9129</v>
      </c>
      <c r="K3869" t="s">
        <v>9130</v>
      </c>
      <c r="L3869" t="s">
        <v>9131</v>
      </c>
    </row>
    <row r="3870" spans="1:12">
      <c r="A3870" t="s">
        <v>9132</v>
      </c>
      <c r="B3870" s="2">
        <v>0.84273068149263497</v>
      </c>
      <c r="C3870" s="1">
        <v>0.14848160108539299</v>
      </c>
      <c r="D3870" s="2">
        <v>1.456482922642</v>
      </c>
      <c r="E3870" s="1">
        <v>4.7594142893977E-4</v>
      </c>
      <c r="F3870" s="2">
        <v>1.3332466501676301</v>
      </c>
      <c r="G3870" s="1">
        <v>4.6521225661491604E-3</v>
      </c>
      <c r="H3870" s="2">
        <v>0.75964311918302796</v>
      </c>
      <c r="I3870" s="1">
        <v>1.30649914115897E-3</v>
      </c>
      <c r="J3870" t="s">
        <v>9133</v>
      </c>
      <c r="K3870" t="s">
        <v>9133</v>
      </c>
      <c r="L3870" t="s">
        <v>31</v>
      </c>
    </row>
    <row r="3871" spans="1:12">
      <c r="A3871" t="s">
        <v>9134</v>
      </c>
      <c r="B3871" s="2">
        <v>0.97799141146567903</v>
      </c>
      <c r="C3871" s="1">
        <v>0.81061292576955002</v>
      </c>
      <c r="D3871" s="2">
        <v>1.79918944770905</v>
      </c>
      <c r="E3871" s="1">
        <v>3.6149938105356301E-6</v>
      </c>
      <c r="F3871" s="2">
        <v>1.18639439383399</v>
      </c>
      <c r="G3871" s="1">
        <v>6.3358616793386099E-2</v>
      </c>
      <c r="H3871" s="2">
        <v>0.63447688411963399</v>
      </c>
      <c r="I3871" s="1">
        <v>8.5849618433262294E-5</v>
      </c>
    </row>
    <row r="3872" spans="1:12">
      <c r="A3872" t="s">
        <v>9135</v>
      </c>
      <c r="B3872" s="2">
        <v>0.99655148129882398</v>
      </c>
      <c r="C3872" s="1">
        <v>0.96109624420883399</v>
      </c>
      <c r="D3872" s="2">
        <v>0.74246061611315795</v>
      </c>
      <c r="E3872" s="1">
        <v>7.0167427900801301E-3</v>
      </c>
      <c r="F3872" s="2">
        <v>1.28881885975571</v>
      </c>
      <c r="G3872" s="1">
        <v>7.3612670079891297E-3</v>
      </c>
      <c r="H3872" s="2">
        <v>1.7023399245458199</v>
      </c>
      <c r="I3872" s="1">
        <v>1.75216549649277E-10</v>
      </c>
      <c r="J3872" t="s">
        <v>9136</v>
      </c>
      <c r="K3872" t="s">
        <v>9137</v>
      </c>
      <c r="L3872" t="s">
        <v>9138</v>
      </c>
    </row>
    <row r="3873" spans="1:12">
      <c r="A3873" t="s">
        <v>9139</v>
      </c>
      <c r="B3873" s="2">
        <v>0.97868461195638701</v>
      </c>
      <c r="C3873" s="1">
        <v>0.84924629391008999</v>
      </c>
      <c r="D3873" s="2">
        <v>0.55576077747775499</v>
      </c>
      <c r="E3873" s="1">
        <v>7.4712974842050806E-8</v>
      </c>
      <c r="F3873" s="2">
        <v>0.91199938244178003</v>
      </c>
      <c r="G3873" s="1">
        <v>0.32980118183127999</v>
      </c>
      <c r="H3873" s="2">
        <v>1.5809253206361</v>
      </c>
      <c r="I3873" s="1">
        <v>2.6379325472917801E-7</v>
      </c>
      <c r="J3873" t="s">
        <v>9140</v>
      </c>
      <c r="K3873" t="s">
        <v>9140</v>
      </c>
      <c r="L3873" t="s">
        <v>184</v>
      </c>
    </row>
    <row r="3874" spans="1:12">
      <c r="A3874" t="s">
        <v>9141</v>
      </c>
      <c r="B3874" s="2">
        <v>0.97138909650555705</v>
      </c>
      <c r="C3874" s="1">
        <v>0.81503720747462605</v>
      </c>
      <c r="D3874" s="2">
        <v>0.66902305541356999</v>
      </c>
      <c r="E3874" s="1">
        <v>4.50968410607186E-4</v>
      </c>
      <c r="F3874" s="2">
        <v>0.81824519213055702</v>
      </c>
      <c r="G3874" s="1">
        <v>5.04611178031854E-2</v>
      </c>
      <c r="H3874" s="2">
        <v>1.1699728808595</v>
      </c>
      <c r="I3874" s="1">
        <v>9.8774565957695307E-2</v>
      </c>
      <c r="J3874" t="s">
        <v>9142</v>
      </c>
      <c r="K3874" t="s">
        <v>9142</v>
      </c>
      <c r="L3874" t="s">
        <v>1367</v>
      </c>
    </row>
    <row r="3875" spans="1:12">
      <c r="A3875" t="s">
        <v>9143</v>
      </c>
      <c r="B3875" s="2">
        <v>0.81698723591289402</v>
      </c>
      <c r="C3875" s="1">
        <v>7.6466551292349902E-2</v>
      </c>
      <c r="D3875" s="2">
        <v>0.56825336086877698</v>
      </c>
      <c r="E3875" s="1">
        <v>8.8586799724578897E-7</v>
      </c>
      <c r="F3875" s="2">
        <v>0.87493950481270799</v>
      </c>
      <c r="G3875" s="1">
        <v>0.20013274987010801</v>
      </c>
      <c r="H3875" s="2">
        <v>1.23803327465644</v>
      </c>
      <c r="I3875" s="1">
        <v>2.97838081466404E-2</v>
      </c>
    </row>
    <row r="3876" spans="1:12">
      <c r="A3876" t="s">
        <v>9144</v>
      </c>
      <c r="B3876" s="2">
        <v>1.0633632159591699</v>
      </c>
      <c r="C3876" s="1">
        <v>0.64516510948263395</v>
      </c>
      <c r="D3876" s="2">
        <v>0.47592208481936599</v>
      </c>
      <c r="E3876" s="1">
        <v>5.9803551454211594E-8</v>
      </c>
      <c r="F3876" s="2">
        <v>0.66205333540567002</v>
      </c>
      <c r="G3876" s="1">
        <v>3.3395109767718001E-4</v>
      </c>
      <c r="H3876" s="2">
        <v>1.4559429476924599</v>
      </c>
      <c r="I3876" s="1">
        <v>2.3119262467839801E-3</v>
      </c>
      <c r="J3876" t="s">
        <v>9145</v>
      </c>
      <c r="K3876" t="s">
        <v>9145</v>
      </c>
      <c r="L3876" t="s">
        <v>31</v>
      </c>
    </row>
    <row r="3877" spans="1:12">
      <c r="A3877" t="s">
        <v>9146</v>
      </c>
      <c r="B3877" s="2">
        <v>1.31259771163009</v>
      </c>
      <c r="C3877" s="1">
        <v>0.153326241661847</v>
      </c>
      <c r="D3877" s="2">
        <v>0.934156476387487</v>
      </c>
      <c r="E3877" s="1">
        <v>0.43851478088720303</v>
      </c>
      <c r="F3877" s="2">
        <v>0.53715852335363701</v>
      </c>
      <c r="G3877" s="1">
        <v>3.3327790860021998E-3</v>
      </c>
      <c r="H3877" s="2">
        <v>0.74308064116997496</v>
      </c>
      <c r="I3877" s="1">
        <v>7.6602740773804205E-5</v>
      </c>
      <c r="J3877" t="s">
        <v>9147</v>
      </c>
      <c r="K3877" t="s">
        <v>9147</v>
      </c>
      <c r="L3877" t="s">
        <v>18</v>
      </c>
    </row>
    <row r="3878" spans="1:12">
      <c r="A3878" t="s">
        <v>9148</v>
      </c>
      <c r="B3878" s="2">
        <v>1.1836578770796999</v>
      </c>
      <c r="C3878" s="1">
        <v>0.20321483226478301</v>
      </c>
      <c r="D3878" s="2">
        <v>0.64752992773219398</v>
      </c>
      <c r="E3878" s="1">
        <v>9.4165075034897902E-6</v>
      </c>
      <c r="F3878" s="2">
        <v>0.64616312056172698</v>
      </c>
      <c r="G3878" s="1">
        <v>1.6135414441475399E-3</v>
      </c>
      <c r="H3878" s="2">
        <v>1.1626410284398401</v>
      </c>
      <c r="I3878" s="1">
        <v>5.2566686756437303E-2</v>
      </c>
      <c r="J3878" t="s">
        <v>9149</v>
      </c>
      <c r="K3878" t="s">
        <v>9150</v>
      </c>
      <c r="L3878" t="s">
        <v>8739</v>
      </c>
    </row>
    <row r="3879" spans="1:12">
      <c r="A3879" t="s">
        <v>9151</v>
      </c>
      <c r="B3879" s="2">
        <v>1.0412158289923701</v>
      </c>
      <c r="C3879" s="1">
        <v>0.78437874507952898</v>
      </c>
      <c r="D3879" s="2">
        <v>0.57768513066437399</v>
      </c>
      <c r="E3879" s="1">
        <v>6.5019867545647498E-4</v>
      </c>
      <c r="F3879" s="2">
        <v>0.755833917143792</v>
      </c>
      <c r="G3879" s="1">
        <v>1.0492607800159001E-2</v>
      </c>
      <c r="H3879" s="2">
        <v>1.33938617726075</v>
      </c>
      <c r="I3879" s="1">
        <v>1.1899246104480401E-2</v>
      </c>
      <c r="J3879" t="s">
        <v>9152</v>
      </c>
      <c r="K3879" t="s">
        <v>9152</v>
      </c>
      <c r="L3879" t="s">
        <v>2251</v>
      </c>
    </row>
    <row r="3880" spans="1:12">
      <c r="A3880" t="s">
        <v>9153</v>
      </c>
      <c r="B3880" s="2">
        <v>0.77500585094497099</v>
      </c>
      <c r="C3880" s="1">
        <v>0.21662792329754199</v>
      </c>
      <c r="D3880" s="2">
        <v>1.04146130467454</v>
      </c>
      <c r="E3880" s="1">
        <v>0.86840021717826499</v>
      </c>
      <c r="F3880" s="2">
        <v>1.72677924745903</v>
      </c>
      <c r="G3880" s="1">
        <v>9.7268173456958504E-4</v>
      </c>
      <c r="H3880" s="2">
        <v>1.26648619717657</v>
      </c>
      <c r="I3880" s="1">
        <v>0.13689514373932801</v>
      </c>
      <c r="J3880" t="s">
        <v>9154</v>
      </c>
      <c r="K3880" t="s">
        <v>9154</v>
      </c>
      <c r="L3880" t="s">
        <v>31</v>
      </c>
    </row>
    <row r="3881" spans="1:12">
      <c r="A3881" t="s">
        <v>9155</v>
      </c>
      <c r="B3881" s="2">
        <v>1.0327853350962599</v>
      </c>
      <c r="C3881" s="1">
        <v>0.89072251210264897</v>
      </c>
      <c r="D3881" s="2">
        <v>1.7152036437071401</v>
      </c>
      <c r="E3881" s="1">
        <v>2.6560706895564501E-2</v>
      </c>
      <c r="F3881" s="2">
        <v>0.966648082075516</v>
      </c>
      <c r="G3881" s="1">
        <v>0.91424238024290605</v>
      </c>
      <c r="H3881" s="2">
        <v>0.57431421677199601</v>
      </c>
      <c r="I3881" s="1">
        <v>1.2167049801780501E-2</v>
      </c>
      <c r="J3881" t="s">
        <v>9156</v>
      </c>
      <c r="K3881" t="s">
        <v>9156</v>
      </c>
      <c r="L3881" t="s">
        <v>18</v>
      </c>
    </row>
    <row r="3882" spans="1:12">
      <c r="A3882" t="s">
        <v>9157</v>
      </c>
      <c r="B3882" s="2">
        <v>0.90701435626974503</v>
      </c>
      <c r="C3882" s="1">
        <v>0.68685331499647395</v>
      </c>
      <c r="D3882" s="2">
        <v>1.44775541964309</v>
      </c>
      <c r="E3882" s="1">
        <v>6.7664098351044602E-2</v>
      </c>
      <c r="F3882" s="2">
        <v>1.2074744630860099</v>
      </c>
      <c r="G3882" s="1">
        <v>0.31237403553529602</v>
      </c>
      <c r="H3882" s="2">
        <v>0.74595480551807603</v>
      </c>
      <c r="I3882" s="1">
        <v>0.102921901922976</v>
      </c>
      <c r="J3882" t="s">
        <v>9158</v>
      </c>
      <c r="K3882" t="s">
        <v>9158</v>
      </c>
      <c r="L3882" t="s">
        <v>9159</v>
      </c>
    </row>
    <row r="3883" spans="1:12">
      <c r="A3883" t="s">
        <v>9160</v>
      </c>
      <c r="B3883" s="2">
        <v>1.16680044766058</v>
      </c>
      <c r="C3883" s="1">
        <v>0.407605179418494</v>
      </c>
      <c r="D3883" s="2">
        <v>1.98838303565143</v>
      </c>
      <c r="E3883" s="1">
        <v>7.5042349301431195E-5</v>
      </c>
      <c r="F3883" s="2">
        <v>1.1092945086269399</v>
      </c>
      <c r="G3883" s="1">
        <v>0.52268315751320105</v>
      </c>
      <c r="H3883" s="2">
        <v>0.64121978117420897</v>
      </c>
      <c r="I3883" s="1">
        <v>2.4470974949371699E-3</v>
      </c>
      <c r="J3883" t="s">
        <v>9161</v>
      </c>
      <c r="K3883" t="s">
        <v>9162</v>
      </c>
      <c r="L3883" t="s">
        <v>43</v>
      </c>
    </row>
    <row r="3884" spans="1:12">
      <c r="A3884" t="s">
        <v>9163</v>
      </c>
      <c r="B3884" s="2">
        <v>1.01600747738368</v>
      </c>
      <c r="C3884" s="1">
        <v>0.96427539007131202</v>
      </c>
      <c r="D3884" s="2">
        <v>1.3864200438911001</v>
      </c>
      <c r="E3884" s="1">
        <v>4.5246879261966197E-3</v>
      </c>
      <c r="F3884" s="2">
        <v>1.0998058129522399</v>
      </c>
      <c r="G3884" s="1">
        <v>0.70481267336414499</v>
      </c>
      <c r="H3884" s="2">
        <v>0.79361643659634296</v>
      </c>
      <c r="I3884" s="1">
        <v>1.4330851801831E-2</v>
      </c>
      <c r="J3884" t="s">
        <v>9164</v>
      </c>
      <c r="K3884" t="s">
        <v>9164</v>
      </c>
      <c r="L3884" t="s">
        <v>31</v>
      </c>
    </row>
    <row r="3885" spans="1:12">
      <c r="A3885" t="s">
        <v>9165</v>
      </c>
      <c r="B3885" s="2">
        <v>1.04064468515529</v>
      </c>
      <c r="C3885" s="1">
        <v>0.99676294743565996</v>
      </c>
      <c r="D3885" s="2">
        <v>1.5336696819226201</v>
      </c>
      <c r="E3885" s="1">
        <v>0.64722279458624998</v>
      </c>
      <c r="F3885" s="2">
        <v>0.695289653464642</v>
      </c>
      <c r="G3885" s="1">
        <v>0.62041629730900105</v>
      </c>
      <c r="H3885" s="2">
        <v>0.46460456341290102</v>
      </c>
      <c r="I3885" s="1">
        <v>0.49874638272090499</v>
      </c>
    </row>
    <row r="3886" spans="1:12">
      <c r="A3886" t="s">
        <v>9166</v>
      </c>
      <c r="B3886" s="2">
        <v>0.95877290985406305</v>
      </c>
      <c r="C3886" s="1">
        <v>1</v>
      </c>
      <c r="D3886" s="2">
        <v>2.2590598050322699</v>
      </c>
      <c r="E3886" s="1">
        <v>0.26053855470021298</v>
      </c>
      <c r="F3886" s="2">
        <v>1.58614157488653</v>
      </c>
      <c r="G3886" s="1">
        <v>0.51420971934527904</v>
      </c>
      <c r="H3886" s="2">
        <v>0.66005172153625702</v>
      </c>
      <c r="I3886" s="1">
        <v>0.514776781751629</v>
      </c>
    </row>
    <row r="3887" spans="1:12">
      <c r="A3887" t="s">
        <v>9167</v>
      </c>
      <c r="B3887" s="2">
        <v>0.958193534966849</v>
      </c>
      <c r="C3887" s="1">
        <v>1</v>
      </c>
      <c r="D3887" s="2">
        <v>1.0176133435966901</v>
      </c>
      <c r="E3887" s="1">
        <v>1</v>
      </c>
      <c r="F3887" s="2">
        <v>1.3540873700198599</v>
      </c>
      <c r="G3887" s="1">
        <v>0.62977419029890103</v>
      </c>
      <c r="H3887" s="2">
        <v>1.2531662717035199</v>
      </c>
      <c r="I3887" s="1">
        <v>0.79147902701063699</v>
      </c>
    </row>
    <row r="3888" spans="1:12">
      <c r="A3888" t="s">
        <v>9168</v>
      </c>
      <c r="B3888" s="2">
        <v>1.07017277036407</v>
      </c>
      <c r="C3888" s="1">
        <v>0.57278022599570799</v>
      </c>
      <c r="D3888" s="2">
        <v>0.964937170440057</v>
      </c>
      <c r="E3888" s="1">
        <v>0.76461645519348098</v>
      </c>
      <c r="F3888" s="2">
        <v>0.92247057285427603</v>
      </c>
      <c r="G3888" s="1">
        <v>0.426565130381105</v>
      </c>
      <c r="H3888" s="2">
        <v>1.0068059061241099</v>
      </c>
      <c r="I3888" s="1">
        <v>0.97471953120907895</v>
      </c>
    </row>
    <row r="3889" spans="1:12">
      <c r="A3889" t="s">
        <v>9169</v>
      </c>
      <c r="B3889" s="2">
        <v>0.97090033053482905</v>
      </c>
      <c r="C3889" s="1">
        <v>0.78928319949868098</v>
      </c>
      <c r="D3889" s="2">
        <v>1.2247123545643599</v>
      </c>
      <c r="E3889" s="1">
        <v>3.6420556004788399E-2</v>
      </c>
      <c r="F3889" s="2">
        <v>1.44795307901823</v>
      </c>
      <c r="G3889" s="1">
        <v>4.6228504922826598E-5</v>
      </c>
      <c r="H3889" s="2">
        <v>1.13027160643508</v>
      </c>
      <c r="I3889" s="1">
        <v>0.106796671846085</v>
      </c>
      <c r="J3889" t="s">
        <v>9170</v>
      </c>
      <c r="K3889" t="s">
        <v>9170</v>
      </c>
      <c r="L3889" t="s">
        <v>2725</v>
      </c>
    </row>
    <row r="3890" spans="1:12">
      <c r="A3890" t="s">
        <v>9171</v>
      </c>
      <c r="B3890" s="2">
        <v>0.88745145059514097</v>
      </c>
      <c r="C3890" s="1">
        <v>0.242472117827565</v>
      </c>
      <c r="D3890" s="2">
        <v>0.67988252838778795</v>
      </c>
      <c r="E3890" s="1">
        <v>7.2884951230712907E-5</v>
      </c>
      <c r="F3890" s="2">
        <v>1.10003959793525</v>
      </c>
      <c r="G3890" s="1">
        <v>0.28872706612321403</v>
      </c>
      <c r="H3890" s="2">
        <v>1.41331806513408</v>
      </c>
      <c r="I3890" s="1">
        <v>4.4698062965425703E-6</v>
      </c>
      <c r="J3890" t="s">
        <v>9172</v>
      </c>
      <c r="K3890" t="s">
        <v>9173</v>
      </c>
      <c r="L3890" t="s">
        <v>9174</v>
      </c>
    </row>
    <row r="3891" spans="1:12">
      <c r="A3891" t="s">
        <v>9175</v>
      </c>
      <c r="B3891" s="2">
        <v>1.02477765945943</v>
      </c>
      <c r="C3891" s="1">
        <v>0.84203841815256197</v>
      </c>
      <c r="D3891" s="2">
        <v>0.89969996352989301</v>
      </c>
      <c r="E3891" s="1">
        <v>0.32364280794995698</v>
      </c>
      <c r="F3891" s="2">
        <v>0.75914447285081299</v>
      </c>
      <c r="G3891" s="1">
        <v>5.08581504924589E-3</v>
      </c>
      <c r="H3891" s="2">
        <v>0.85095509389793</v>
      </c>
      <c r="I3891" s="1">
        <v>6.3049635760575207E-2</v>
      </c>
      <c r="J3891" t="s">
        <v>9176</v>
      </c>
      <c r="K3891" t="s">
        <v>9176</v>
      </c>
      <c r="L3891" t="s">
        <v>31</v>
      </c>
    </row>
    <row r="3892" spans="1:12">
      <c r="A3892" t="s">
        <v>9177</v>
      </c>
      <c r="B3892" s="2">
        <v>0.81430672546580796</v>
      </c>
      <c r="C3892" s="1">
        <v>0.56137983483688203</v>
      </c>
      <c r="D3892" s="2">
        <v>0.55369814892908398</v>
      </c>
      <c r="E3892" s="1">
        <v>0.16018882562102399</v>
      </c>
      <c r="F3892" s="2">
        <v>0.87365958390853504</v>
      </c>
      <c r="G3892" s="1">
        <v>0.130730299750794</v>
      </c>
      <c r="H3892" s="2">
        <v>1.26857451545594</v>
      </c>
      <c r="I3892" s="1">
        <v>0.29369413689288798</v>
      </c>
      <c r="J3892" t="s">
        <v>9178</v>
      </c>
      <c r="K3892" t="s">
        <v>9179</v>
      </c>
      <c r="L3892" t="s">
        <v>9180</v>
      </c>
    </row>
    <row r="3893" spans="1:12">
      <c r="A3893" t="s">
        <v>9181</v>
      </c>
      <c r="B3893" s="2">
        <v>1.1788966905015601</v>
      </c>
      <c r="C3893" s="1">
        <v>0.27669951908393797</v>
      </c>
      <c r="D3893" s="2">
        <v>1.2588765430353901</v>
      </c>
      <c r="E3893" s="1">
        <v>0.107339681919985</v>
      </c>
      <c r="F3893" s="2">
        <v>1.3412995482867001</v>
      </c>
      <c r="G3893" s="1">
        <v>1.4108113837288201E-2</v>
      </c>
      <c r="H3893" s="2">
        <v>1.2357057510379901</v>
      </c>
      <c r="I3893" s="1">
        <v>7.4254634960455396E-2</v>
      </c>
      <c r="J3893" t="s">
        <v>9182</v>
      </c>
      <c r="K3893" t="s">
        <v>9182</v>
      </c>
      <c r="L3893" t="s">
        <v>3170</v>
      </c>
    </row>
    <row r="3894" spans="1:12">
      <c r="A3894" t="s">
        <v>9183</v>
      </c>
      <c r="B3894" s="2">
        <v>0.881793018998421</v>
      </c>
      <c r="C3894" s="1">
        <v>0.61380663934538704</v>
      </c>
      <c r="D3894" s="2">
        <v>1.61681913778209</v>
      </c>
      <c r="E3894" s="1">
        <v>2.1629690041897399E-2</v>
      </c>
      <c r="F3894" s="2">
        <v>1.72789031782001</v>
      </c>
      <c r="G3894" s="1">
        <v>3.78983015315384E-3</v>
      </c>
      <c r="H3894" s="2">
        <v>0.92795917984720799</v>
      </c>
      <c r="I3894" s="1">
        <v>0.65510837430367697</v>
      </c>
      <c r="J3894" t="s">
        <v>9184</v>
      </c>
      <c r="K3894" t="s">
        <v>418</v>
      </c>
      <c r="L3894" t="s">
        <v>419</v>
      </c>
    </row>
    <row r="3895" spans="1:12">
      <c r="A3895" t="s">
        <v>9185</v>
      </c>
      <c r="B3895" s="2">
        <v>0.92800307181013797</v>
      </c>
      <c r="C3895" s="1">
        <v>0.53866410536290099</v>
      </c>
      <c r="D3895" s="2">
        <v>1.74931778556523</v>
      </c>
      <c r="E3895" s="1">
        <v>1.50418352231929E-7</v>
      </c>
      <c r="F3895" s="2">
        <v>2.5222683769142402</v>
      </c>
      <c r="G3895" s="1">
        <v>9.9149643069326904E-22</v>
      </c>
      <c r="H3895" s="2">
        <v>1.31827983542029</v>
      </c>
      <c r="I3895" s="1">
        <v>3.3990517922531899E-4</v>
      </c>
      <c r="J3895" t="s">
        <v>9186</v>
      </c>
      <c r="K3895" t="s">
        <v>9186</v>
      </c>
      <c r="L3895" t="s">
        <v>31</v>
      </c>
    </row>
    <row r="3896" spans="1:12">
      <c r="A3896" t="s">
        <v>9187</v>
      </c>
      <c r="B3896" s="2">
        <v>1.0187772276357701</v>
      </c>
      <c r="C3896" s="1">
        <v>0.93412604712890401</v>
      </c>
      <c r="D3896" s="2">
        <v>1.4521274181711299</v>
      </c>
      <c r="E3896" s="1">
        <v>5.2973751590606299E-2</v>
      </c>
      <c r="F3896" s="2">
        <v>1.6519085766164401</v>
      </c>
      <c r="G3896" s="1">
        <v>1.22371615466694E-3</v>
      </c>
      <c r="H3896" s="2">
        <v>1.1413702186969601</v>
      </c>
      <c r="I3896" s="1">
        <v>0.34043183730074</v>
      </c>
    </row>
    <row r="3897" spans="1:12">
      <c r="A3897" t="s">
        <v>9188</v>
      </c>
      <c r="B3897" s="2">
        <v>1.2373618671239699</v>
      </c>
      <c r="C3897" s="1">
        <v>0.47518576093426002</v>
      </c>
      <c r="D3897" s="2">
        <v>1.15434113031801</v>
      </c>
      <c r="E3897" s="1">
        <v>0.49058095938854701</v>
      </c>
      <c r="F3897" s="2">
        <v>1.1666758126729999</v>
      </c>
      <c r="G3897" s="1">
        <v>0.49900184934672498</v>
      </c>
      <c r="H3897" s="2">
        <v>1.2301874035134499</v>
      </c>
      <c r="I3897" s="1">
        <v>0.20808920082738899</v>
      </c>
    </row>
    <row r="3898" spans="1:12">
      <c r="A3898" t="s">
        <v>9189</v>
      </c>
      <c r="B3898" s="2">
        <v>1.13504564453459</v>
      </c>
      <c r="C3898" s="1">
        <v>0.615592938346325</v>
      </c>
      <c r="D3898" s="2">
        <v>1.3780127169729399</v>
      </c>
      <c r="E3898" s="1">
        <v>0.28326147759939602</v>
      </c>
      <c r="F3898" s="2">
        <v>0.93685124494403405</v>
      </c>
      <c r="G3898" s="1">
        <v>0.75872542889572503</v>
      </c>
      <c r="H3898" s="2">
        <v>0.75918127220147802</v>
      </c>
      <c r="I3898" s="1">
        <v>0.31846185214184902</v>
      </c>
    </row>
    <row r="3899" spans="1:12">
      <c r="A3899" t="s">
        <v>9190</v>
      </c>
      <c r="B3899" s="2">
        <v>1.23783027554461</v>
      </c>
      <c r="C3899" s="1">
        <v>0.21019201526452</v>
      </c>
      <c r="D3899" s="2">
        <v>1.2859336284729299</v>
      </c>
      <c r="E3899" s="1">
        <v>0.127705523832296</v>
      </c>
      <c r="F3899" s="2">
        <v>0.77990877793042401</v>
      </c>
      <c r="G3899" s="1">
        <v>0.105876483231178</v>
      </c>
      <c r="H3899" s="2">
        <v>0.73952507106034104</v>
      </c>
      <c r="I3899" s="1">
        <v>4.18306401406408E-2</v>
      </c>
    </row>
    <row r="3900" spans="1:12">
      <c r="A3900" t="s">
        <v>9191</v>
      </c>
      <c r="B3900" s="2">
        <v>1.0837191449347301</v>
      </c>
      <c r="C3900" s="1">
        <v>0.79051264272881405</v>
      </c>
      <c r="D3900" s="2">
        <v>0.91110274123238599</v>
      </c>
      <c r="E3900" s="1">
        <v>0.82125232208841703</v>
      </c>
      <c r="F3900" s="2">
        <v>0.85822266821789395</v>
      </c>
      <c r="G3900" s="1">
        <v>0.51561714097195999</v>
      </c>
      <c r="H3900" s="2">
        <v>1.0033781886903701</v>
      </c>
      <c r="I3900" s="1">
        <v>0.96371384097207902</v>
      </c>
      <c r="J3900" t="s">
        <v>9192</v>
      </c>
      <c r="K3900" t="s">
        <v>9192</v>
      </c>
      <c r="L3900" t="s">
        <v>31</v>
      </c>
    </row>
    <row r="3901" spans="1:12">
      <c r="A3901" t="s">
        <v>9193</v>
      </c>
      <c r="B3901" s="2">
        <v>1.1159069458011299</v>
      </c>
      <c r="C3901" s="1">
        <v>0.59778030856404796</v>
      </c>
      <c r="D3901" s="2">
        <v>1.0816140517041</v>
      </c>
      <c r="E3901" s="1">
        <v>0.73311841441404801</v>
      </c>
      <c r="F3901" s="2">
        <v>0.790242789492273</v>
      </c>
      <c r="G3901" s="1">
        <v>0.226399142168204</v>
      </c>
      <c r="H3901" s="2">
        <v>0.80305126747808098</v>
      </c>
      <c r="I3901" s="1">
        <v>0.27468360068833902</v>
      </c>
    </row>
    <row r="3902" spans="1:12">
      <c r="A3902" t="s">
        <v>9194</v>
      </c>
      <c r="B3902" s="2">
        <v>1.1137154731248899</v>
      </c>
      <c r="C3902" s="1">
        <v>0.54059455542201096</v>
      </c>
      <c r="D3902" s="2">
        <v>1.1128202498067901</v>
      </c>
      <c r="E3902" s="1">
        <v>0.50767181690538199</v>
      </c>
      <c r="F3902" s="2">
        <v>0.64470566676437402</v>
      </c>
      <c r="G3902" s="1">
        <v>3.5900187752871599E-3</v>
      </c>
      <c r="H3902" s="2">
        <v>0.63443344495764697</v>
      </c>
      <c r="I3902" s="1">
        <v>2.3475501701856398E-3</v>
      </c>
    </row>
    <row r="3903" spans="1:12">
      <c r="A3903" t="s">
        <v>9195</v>
      </c>
      <c r="B3903" s="2">
        <v>0.986170695788531</v>
      </c>
      <c r="C3903" s="1">
        <v>0.92213278959141998</v>
      </c>
      <c r="D3903" s="2">
        <v>0.61399878578408396</v>
      </c>
      <c r="E3903" s="1">
        <v>4.47951615858026E-5</v>
      </c>
      <c r="F3903" s="2">
        <v>0.67357893349531495</v>
      </c>
      <c r="G3903" s="1">
        <v>9.8234195619578708E-3</v>
      </c>
      <c r="H3903" s="2">
        <v>1.06492065409971</v>
      </c>
      <c r="I3903" s="1">
        <v>0.69427882595362</v>
      </c>
      <c r="J3903" t="s">
        <v>9196</v>
      </c>
      <c r="K3903" t="s">
        <v>9196</v>
      </c>
      <c r="L3903" t="s">
        <v>2725</v>
      </c>
    </row>
    <row r="3904" spans="1:12">
      <c r="A3904" t="s">
        <v>9197</v>
      </c>
      <c r="B3904" s="2">
        <v>0.94560050596834599</v>
      </c>
      <c r="C3904" s="1">
        <v>0.80836695676763604</v>
      </c>
      <c r="D3904" s="2">
        <v>1.5944528743151101</v>
      </c>
      <c r="E3904" s="1">
        <v>1.2452064933915499E-2</v>
      </c>
      <c r="F3904" s="2">
        <v>0.81352299291630303</v>
      </c>
      <c r="G3904" s="1">
        <v>0.28013123393579398</v>
      </c>
      <c r="H3904" s="2">
        <v>0.47487439427067102</v>
      </c>
      <c r="I3904" s="1">
        <v>1.6320449201678299E-5</v>
      </c>
      <c r="J3904" t="s">
        <v>9198</v>
      </c>
      <c r="K3904" t="s">
        <v>9199</v>
      </c>
      <c r="L3904" t="s">
        <v>9200</v>
      </c>
    </row>
    <row r="3905" spans="1:12">
      <c r="A3905" t="s">
        <v>9201</v>
      </c>
      <c r="B3905" s="2">
        <v>1.2242330877499901</v>
      </c>
      <c r="C3905" s="1">
        <v>0.33299806983839703</v>
      </c>
      <c r="D3905" s="2">
        <v>2.89129770120535</v>
      </c>
      <c r="E3905" s="1">
        <v>1.37959289876514E-9</v>
      </c>
      <c r="F3905" s="2">
        <v>1.00705159141923</v>
      </c>
      <c r="G3905" s="1">
        <v>0.98330332658310904</v>
      </c>
      <c r="H3905" s="2">
        <v>0.41997215108674102</v>
      </c>
      <c r="I3905" s="1">
        <v>5.0938371422380103E-9</v>
      </c>
      <c r="J3905" t="s">
        <v>9202</v>
      </c>
      <c r="K3905" t="s">
        <v>9202</v>
      </c>
      <c r="L3905" t="s">
        <v>9203</v>
      </c>
    </row>
    <row r="3906" spans="1:12">
      <c r="A3906" t="s">
        <v>9204</v>
      </c>
      <c r="B3906" s="2">
        <v>1.05113761245509</v>
      </c>
      <c r="C3906" s="1">
        <v>0.64431987228268195</v>
      </c>
      <c r="D3906" s="2">
        <v>0.84580317418399997</v>
      </c>
      <c r="E3906" s="1">
        <v>0.13137314496602101</v>
      </c>
      <c r="F3906" s="2">
        <v>0.88246724225713402</v>
      </c>
      <c r="G3906" s="1">
        <v>0.199534711703341</v>
      </c>
      <c r="H3906" s="2">
        <v>1.0799484057666999</v>
      </c>
      <c r="I3906" s="1">
        <v>0.40364060802011598</v>
      </c>
      <c r="J3906" t="s">
        <v>9205</v>
      </c>
      <c r="K3906" t="s">
        <v>9205</v>
      </c>
      <c r="L3906" t="s">
        <v>9203</v>
      </c>
    </row>
    <row r="3907" spans="1:12">
      <c r="A3907" t="s">
        <v>9206</v>
      </c>
      <c r="B3907" s="2">
        <v>0.897341055682494</v>
      </c>
      <c r="C3907" s="1">
        <v>0.82589466305065196</v>
      </c>
      <c r="D3907" s="2">
        <v>4.8075876100851396</v>
      </c>
      <c r="E3907" s="1">
        <v>5.2214213667128496E-9</v>
      </c>
      <c r="F3907" s="2">
        <v>0.88624049981196995</v>
      </c>
      <c r="G3907" s="1">
        <v>0.62242813665312602</v>
      </c>
      <c r="H3907" s="2">
        <v>0.16324397903083199</v>
      </c>
      <c r="I3907" s="1">
        <v>1.9149046314280301E-13</v>
      </c>
    </row>
    <row r="3908" spans="1:12">
      <c r="A3908" t="s">
        <v>9207</v>
      </c>
      <c r="B3908" s="2">
        <v>1.1407556417189499</v>
      </c>
      <c r="C3908" s="1">
        <v>0.19710707840931299</v>
      </c>
      <c r="D3908" s="2">
        <v>0.30661321983690498</v>
      </c>
      <c r="E3908" s="1">
        <v>1.5937988385917901E-31</v>
      </c>
      <c r="F3908" s="2">
        <v>0.259533602482593</v>
      </c>
      <c r="G3908" s="1">
        <v>2.8008382195781101E-46</v>
      </c>
      <c r="H3908" s="2">
        <v>0.95071828969305106</v>
      </c>
      <c r="I3908" s="1">
        <v>0.59697887613304401</v>
      </c>
      <c r="J3908" t="s">
        <v>9208</v>
      </c>
      <c r="K3908" t="s">
        <v>9208</v>
      </c>
      <c r="L3908" t="s">
        <v>31</v>
      </c>
    </row>
    <row r="3909" spans="1:12">
      <c r="A3909" t="s">
        <v>9209</v>
      </c>
      <c r="B3909" s="2">
        <v>1.02535850687851</v>
      </c>
      <c r="C3909" s="1">
        <v>0.84461139918822703</v>
      </c>
      <c r="D3909" s="2">
        <v>0.75187936593313998</v>
      </c>
      <c r="E3909" s="1">
        <v>1.11120377912201E-2</v>
      </c>
      <c r="F3909" s="2">
        <v>0.72032180836000204</v>
      </c>
      <c r="G3909" s="1">
        <v>1.0790440769609601E-3</v>
      </c>
      <c r="H3909" s="2">
        <v>0.96647163663727598</v>
      </c>
      <c r="I3909" s="1">
        <v>0.67929070927930002</v>
      </c>
      <c r="J3909" t="s">
        <v>9210</v>
      </c>
      <c r="K3909" t="s">
        <v>9211</v>
      </c>
      <c r="L3909" t="s">
        <v>9212</v>
      </c>
    </row>
    <row r="3910" spans="1:12">
      <c r="A3910" t="s">
        <v>9213</v>
      </c>
      <c r="B3910" s="2">
        <v>1.1456219366668201</v>
      </c>
      <c r="C3910" s="1">
        <v>0.49698266286682302</v>
      </c>
      <c r="D3910" s="2">
        <v>1.2278766749562799</v>
      </c>
      <c r="E3910" s="1">
        <v>0.313192648431386</v>
      </c>
      <c r="F3910" s="2">
        <v>1.20518056092347</v>
      </c>
      <c r="G3910" s="1">
        <v>0.26773367975408002</v>
      </c>
      <c r="H3910" s="2">
        <v>1.1071654793222001</v>
      </c>
      <c r="I3910" s="1">
        <v>0.56769477267913704</v>
      </c>
      <c r="J3910" t="s">
        <v>9214</v>
      </c>
      <c r="K3910" t="s">
        <v>9215</v>
      </c>
      <c r="L3910" t="s">
        <v>9216</v>
      </c>
    </row>
    <row r="3911" spans="1:12">
      <c r="A3911" t="s">
        <v>9217</v>
      </c>
      <c r="B3911" s="2">
        <v>1.04650010590623</v>
      </c>
      <c r="C3911" s="1">
        <v>0.77106152729973398</v>
      </c>
      <c r="D3911" s="2">
        <v>1.0889610391012201</v>
      </c>
      <c r="E3911" s="1">
        <v>0.61725395375402703</v>
      </c>
      <c r="F3911" s="2">
        <v>1.23373149099821</v>
      </c>
      <c r="G3911" s="1">
        <v>0.13119841427075399</v>
      </c>
      <c r="H3911" s="2">
        <v>1.16818095114844</v>
      </c>
      <c r="I3911" s="1">
        <v>0.25746360565703602</v>
      </c>
      <c r="J3911" t="s">
        <v>9218</v>
      </c>
      <c r="K3911" t="s">
        <v>9219</v>
      </c>
      <c r="L3911" t="s">
        <v>9216</v>
      </c>
    </row>
    <row r="3912" spans="1:12">
      <c r="A3912" t="s">
        <v>9220</v>
      </c>
      <c r="B3912" s="2">
        <v>1.0847802752087099</v>
      </c>
      <c r="C3912" s="1">
        <v>0.43707834897043701</v>
      </c>
      <c r="D3912" s="2">
        <v>1.5115393559817401</v>
      </c>
      <c r="E3912" s="1">
        <v>2.8713823419911999E-4</v>
      </c>
      <c r="F3912" s="2">
        <v>1.3345027827051901</v>
      </c>
      <c r="G3912" s="1">
        <v>8.4838730899947905E-3</v>
      </c>
      <c r="H3912" s="2">
        <v>0.94366796673254805</v>
      </c>
      <c r="I3912" s="1">
        <v>0.62641752851833299</v>
      </c>
      <c r="J3912" t="s">
        <v>9221</v>
      </c>
      <c r="K3912" t="s">
        <v>9222</v>
      </c>
      <c r="L3912" t="s">
        <v>9216</v>
      </c>
    </row>
    <row r="3913" spans="1:12">
      <c r="A3913" t="s">
        <v>9223</v>
      </c>
      <c r="B3913" s="2">
        <v>0.87029609592384005</v>
      </c>
      <c r="C3913" s="1">
        <v>0.67116173383307398</v>
      </c>
      <c r="D3913" s="2">
        <v>1.5140155868160501</v>
      </c>
      <c r="E3913" s="1">
        <v>2.5722422894042099E-2</v>
      </c>
      <c r="F3913" s="2">
        <v>1.65528082956845</v>
      </c>
      <c r="G3913" s="1">
        <v>1.6221740630787799E-3</v>
      </c>
      <c r="H3913" s="2">
        <v>0.937913261218149</v>
      </c>
      <c r="I3913" s="1">
        <v>0.65384547965068596</v>
      </c>
    </row>
    <row r="3914" spans="1:12">
      <c r="A3914" t="s">
        <v>9224</v>
      </c>
      <c r="B3914" s="2">
        <v>1.40801683113091</v>
      </c>
      <c r="C3914" s="1">
        <v>0.65689335157672502</v>
      </c>
      <c r="D3914" s="2">
        <v>3.08159068123949</v>
      </c>
      <c r="E3914" s="1">
        <v>5.4432633845158201E-2</v>
      </c>
      <c r="F3914" s="2">
        <v>1.44710942927193</v>
      </c>
      <c r="G3914" s="1">
        <v>0.51431387503119597</v>
      </c>
      <c r="H3914" s="2">
        <v>0.65202506720530895</v>
      </c>
      <c r="I3914" s="1">
        <v>0.38605193772472302</v>
      </c>
    </row>
    <row r="3915" spans="1:12">
      <c r="A3915" t="s">
        <v>9225</v>
      </c>
      <c r="B3915" s="2">
        <v>0.56975645330604596</v>
      </c>
      <c r="C3915" s="1">
        <v>0.433509557787638</v>
      </c>
      <c r="D3915" s="2">
        <v>1.5025090547498201</v>
      </c>
      <c r="E3915" s="1">
        <v>0.50484463068473695</v>
      </c>
      <c r="F3915" s="2">
        <v>1.43601447941393</v>
      </c>
      <c r="G3915" s="1">
        <v>0.60019857435491997</v>
      </c>
      <c r="H3915" s="2">
        <v>0.53675979006072505</v>
      </c>
      <c r="I3915" s="1">
        <v>0.27149379270859503</v>
      </c>
    </row>
    <row r="3916" spans="1:12">
      <c r="A3916" t="s">
        <v>9226</v>
      </c>
      <c r="B3916" s="2">
        <v>1.00834254916696</v>
      </c>
      <c r="C3916" s="1">
        <v>0.93356958072353502</v>
      </c>
      <c r="D3916" s="2">
        <v>1.0097719369049201</v>
      </c>
      <c r="E3916" s="1">
        <v>0.93486457374152299</v>
      </c>
      <c r="F3916" s="2">
        <v>1.07751349772538</v>
      </c>
      <c r="G3916" s="1">
        <v>0.43457027627460698</v>
      </c>
      <c r="H3916" s="2">
        <v>1.05939615018005</v>
      </c>
      <c r="I3916" s="1">
        <v>0.47136970394086197</v>
      </c>
      <c r="J3916" t="s">
        <v>9227</v>
      </c>
      <c r="K3916" t="s">
        <v>9228</v>
      </c>
      <c r="L3916" t="s">
        <v>9229</v>
      </c>
    </row>
    <row r="3917" spans="1:12">
      <c r="A3917" t="s">
        <v>9230</v>
      </c>
      <c r="B3917" s="2">
        <v>1.0297039741966201</v>
      </c>
      <c r="C3917" s="1">
        <v>0.798607040558028</v>
      </c>
      <c r="D3917" s="2">
        <v>0.72228381216044302</v>
      </c>
      <c r="E3917" s="1">
        <v>4.3673893331288597E-3</v>
      </c>
      <c r="F3917" s="2">
        <v>0.762899093520223</v>
      </c>
      <c r="G3917" s="1">
        <v>6.7005724215632402E-3</v>
      </c>
      <c r="H3917" s="2">
        <v>1.07045324184821</v>
      </c>
      <c r="I3917" s="1">
        <v>0.51945152296646102</v>
      </c>
      <c r="J3917" t="s">
        <v>9231</v>
      </c>
      <c r="K3917" t="s">
        <v>9231</v>
      </c>
      <c r="L3917" t="s">
        <v>9232</v>
      </c>
    </row>
    <row r="3918" spans="1:12">
      <c r="A3918" t="s">
        <v>9233</v>
      </c>
      <c r="B3918" s="2">
        <v>0.95574272803228999</v>
      </c>
      <c r="C3918" s="1">
        <v>0.68444576151633096</v>
      </c>
      <c r="D3918" s="2">
        <v>0.59347407547955999</v>
      </c>
      <c r="E3918" s="1">
        <v>3.3648385478901699E-6</v>
      </c>
      <c r="F3918" s="2">
        <v>0.82905540623336904</v>
      </c>
      <c r="G3918" s="1">
        <v>5.80550775375442E-2</v>
      </c>
      <c r="H3918" s="2">
        <v>1.3141590471233799</v>
      </c>
      <c r="I3918" s="1">
        <v>3.7318209157075001E-3</v>
      </c>
    </row>
    <row r="3919" spans="1:12">
      <c r="A3919" t="s">
        <v>9234</v>
      </c>
      <c r="B3919" s="2">
        <v>0.87758893291090601</v>
      </c>
      <c r="C3919" s="1">
        <v>0.29398332265988603</v>
      </c>
      <c r="D3919" s="2">
        <v>0.62792876439332601</v>
      </c>
      <c r="E3919" s="1">
        <v>1.4189985828064999E-4</v>
      </c>
      <c r="F3919" s="2">
        <v>0.89942839540072295</v>
      </c>
      <c r="G3919" s="1">
        <v>0.32779295084030102</v>
      </c>
      <c r="H3919" s="2">
        <v>1.2379468599983501</v>
      </c>
      <c r="I3919" s="1">
        <v>3.9649391877344599E-2</v>
      </c>
    </row>
    <row r="3920" spans="1:12">
      <c r="A3920" t="s">
        <v>9235</v>
      </c>
      <c r="B3920" s="2">
        <v>0.93586566053411602</v>
      </c>
      <c r="C3920" s="1">
        <v>0.55402860524100805</v>
      </c>
      <c r="D3920" s="2">
        <v>0.76056253476492697</v>
      </c>
      <c r="E3920" s="1">
        <v>1.02529091416672E-2</v>
      </c>
      <c r="F3920" s="2">
        <v>0.94552162237815296</v>
      </c>
      <c r="G3920" s="1">
        <v>0.56921661706414495</v>
      </c>
      <c r="H3920" s="2">
        <v>1.14550633423702</v>
      </c>
      <c r="I3920" s="1">
        <v>0.112399624556316</v>
      </c>
      <c r="J3920" t="s">
        <v>9236</v>
      </c>
      <c r="K3920" t="s">
        <v>9236</v>
      </c>
      <c r="L3920" t="s">
        <v>350</v>
      </c>
    </row>
    <row r="3921" spans="1:12">
      <c r="A3921" t="s">
        <v>9237</v>
      </c>
      <c r="B3921" s="2">
        <v>0.95324541331365398</v>
      </c>
      <c r="C3921" s="1">
        <v>0.68509976174113396</v>
      </c>
      <c r="D3921" s="2">
        <v>0.72654014821569601</v>
      </c>
      <c r="E3921" s="1">
        <v>4.3663090969650103E-3</v>
      </c>
      <c r="F3921" s="2">
        <v>0.89136510678492897</v>
      </c>
      <c r="G3921" s="1">
        <v>0.26096458042824999</v>
      </c>
      <c r="H3921" s="2">
        <v>1.1516072948627201</v>
      </c>
      <c r="I3921" s="1">
        <v>0.121167728089646</v>
      </c>
    </row>
    <row r="3922" spans="1:12">
      <c r="A3922" t="s">
        <v>9238</v>
      </c>
      <c r="B3922" s="2">
        <v>0.94131477661960306</v>
      </c>
      <c r="C3922" s="1">
        <v>0.56474629289925404</v>
      </c>
      <c r="D3922" s="2">
        <v>0.82516380072191198</v>
      </c>
      <c r="E3922" s="1">
        <v>6.0199648955077997E-2</v>
      </c>
      <c r="F3922" s="2">
        <v>0.94041000793719598</v>
      </c>
      <c r="G3922" s="1">
        <v>0.51559102860946904</v>
      </c>
      <c r="H3922" s="2">
        <v>1.0559374930162899</v>
      </c>
      <c r="I3922" s="1">
        <v>0.51602462662390802</v>
      </c>
      <c r="J3922" t="s">
        <v>9239</v>
      </c>
      <c r="K3922" t="s">
        <v>9239</v>
      </c>
      <c r="L3922" t="s">
        <v>9240</v>
      </c>
    </row>
    <row r="3923" spans="1:12">
      <c r="A3923" t="s">
        <v>9241</v>
      </c>
      <c r="B3923" s="2">
        <v>0.99764914766204305</v>
      </c>
      <c r="C3923" s="1">
        <v>1</v>
      </c>
      <c r="D3923" s="2">
        <v>0.96314698819803601</v>
      </c>
      <c r="E3923" s="1">
        <v>0.71512632312007396</v>
      </c>
      <c r="F3923" s="2">
        <v>1.1278153421699799</v>
      </c>
      <c r="G3923" s="1">
        <v>0.21103909464213999</v>
      </c>
      <c r="H3923" s="2">
        <v>1.1505266302206001</v>
      </c>
      <c r="I3923" s="1">
        <v>8.6597565453796099E-2</v>
      </c>
      <c r="J3923" t="s">
        <v>9242</v>
      </c>
      <c r="K3923" t="s">
        <v>9243</v>
      </c>
      <c r="L3923" t="s">
        <v>9244</v>
      </c>
    </row>
    <row r="3924" spans="1:12">
      <c r="A3924" t="s">
        <v>9245</v>
      </c>
      <c r="B3924" s="2">
        <v>0.72320380096194103</v>
      </c>
      <c r="C3924" s="1">
        <v>3.6359724886972401E-3</v>
      </c>
      <c r="D3924" s="2">
        <v>1.02666982614749</v>
      </c>
      <c r="E3924" s="1">
        <v>0.75886093732567295</v>
      </c>
      <c r="F3924" s="2">
        <v>0.77397396000434304</v>
      </c>
      <c r="G3924" s="1">
        <v>1.00808552674838E-2</v>
      </c>
      <c r="H3924" s="2">
        <v>0.53701222611420196</v>
      </c>
      <c r="I3924" s="1">
        <v>1.92137781651431E-13</v>
      </c>
      <c r="J3924" t="s">
        <v>9246</v>
      </c>
      <c r="K3924" t="s">
        <v>9246</v>
      </c>
      <c r="L3924" t="s">
        <v>31</v>
      </c>
    </row>
    <row r="3925" spans="1:12">
      <c r="A3925" t="s">
        <v>9247</v>
      </c>
      <c r="B3925" s="2">
        <v>0.97291534164300197</v>
      </c>
      <c r="C3925" s="1">
        <v>0.78455052381969104</v>
      </c>
      <c r="D3925" s="2">
        <v>0.63870225221210197</v>
      </c>
      <c r="E3925" s="1">
        <v>3.6741640937484201E-6</v>
      </c>
      <c r="F3925" s="2">
        <v>0.77849749220497799</v>
      </c>
      <c r="G3925" s="1">
        <v>4.9492693875864196E-3</v>
      </c>
      <c r="H3925" s="2">
        <v>1.16723752872483</v>
      </c>
      <c r="I3925" s="1">
        <v>4.3362184571949E-2</v>
      </c>
    </row>
    <row r="3926" spans="1:12">
      <c r="A3926" t="s">
        <v>9248</v>
      </c>
      <c r="B3926" s="2">
        <v>0.92766445249792395</v>
      </c>
      <c r="C3926" s="1">
        <v>0.53021190863440204</v>
      </c>
      <c r="D3926" s="2">
        <v>0.73034053808052601</v>
      </c>
      <c r="E3926" s="1">
        <v>5.7857497989527102E-3</v>
      </c>
      <c r="F3926" s="2">
        <v>0.89819492266842305</v>
      </c>
      <c r="G3926" s="1">
        <v>0.30091427872974302</v>
      </c>
      <c r="H3926" s="2">
        <v>1.1233284193425099</v>
      </c>
      <c r="I3926" s="1">
        <v>0.20740164569167799</v>
      </c>
      <c r="J3926" t="s">
        <v>9249</v>
      </c>
      <c r="K3926" t="s">
        <v>9249</v>
      </c>
      <c r="L3926" t="s">
        <v>1628</v>
      </c>
    </row>
    <row r="3927" spans="1:12">
      <c r="A3927" t="s">
        <v>9250</v>
      </c>
      <c r="B3927" s="2">
        <v>0.95521695141228602</v>
      </c>
      <c r="C3927" s="1">
        <v>0.65836018658484197</v>
      </c>
      <c r="D3927" s="2">
        <v>0.68867210755854602</v>
      </c>
      <c r="E3927" s="1">
        <v>3.7216027239655601E-4</v>
      </c>
      <c r="F3927" s="2">
        <v>0.89867962938528001</v>
      </c>
      <c r="G3927" s="1">
        <v>0.26261753961216999</v>
      </c>
      <c r="H3927" s="2">
        <v>1.2266914767250101</v>
      </c>
      <c r="I3927" s="1">
        <v>1.6160703173348199E-2</v>
      </c>
      <c r="J3927" t="s">
        <v>9251</v>
      </c>
      <c r="K3927" t="s">
        <v>9251</v>
      </c>
      <c r="L3927" t="s">
        <v>329</v>
      </c>
    </row>
    <row r="3928" spans="1:12">
      <c r="A3928" t="s">
        <v>9252</v>
      </c>
      <c r="B3928" s="2">
        <v>1.0818227944727401</v>
      </c>
      <c r="C3928" s="1">
        <v>0.48264418448171298</v>
      </c>
      <c r="D3928" s="2">
        <v>0.49766277627460997</v>
      </c>
      <c r="E3928" s="1">
        <v>2.2536544637133201E-6</v>
      </c>
      <c r="F3928" s="2">
        <v>0.73560627369800402</v>
      </c>
      <c r="G3928" s="1">
        <v>1.07112787279834E-3</v>
      </c>
      <c r="H3928" s="2">
        <v>1.5732683355958501</v>
      </c>
      <c r="I3928" s="1">
        <v>6.3812684259285399E-6</v>
      </c>
    </row>
    <row r="3929" spans="1:12">
      <c r="A3929" t="s">
        <v>9253</v>
      </c>
      <c r="B3929" s="2">
        <v>0.82880503222851498</v>
      </c>
      <c r="C3929" s="1">
        <v>0.16556843420268899</v>
      </c>
      <c r="D3929" s="2">
        <v>0.77143880160567302</v>
      </c>
      <c r="E3929" s="1">
        <v>6.3316587749433606E-2</v>
      </c>
      <c r="F3929" s="2">
        <v>0.93348247865120904</v>
      </c>
      <c r="G3929" s="1">
        <v>0.420571887161726</v>
      </c>
      <c r="H3929" s="2">
        <v>0.98817626484347998</v>
      </c>
      <c r="I3929" s="1">
        <v>0.96666914868538001</v>
      </c>
      <c r="J3929" t="s">
        <v>9254</v>
      </c>
      <c r="K3929" t="s">
        <v>9254</v>
      </c>
      <c r="L3929" t="s">
        <v>9255</v>
      </c>
    </row>
    <row r="3930" spans="1:12">
      <c r="A3930" t="s">
        <v>9256</v>
      </c>
      <c r="B3930" s="2">
        <v>0.83466548454121403</v>
      </c>
      <c r="C3930" s="1">
        <v>7.8422364349824705E-2</v>
      </c>
      <c r="D3930" s="2">
        <v>0.749587282451181</v>
      </c>
      <c r="E3930" s="1">
        <v>1.9597072989531901E-3</v>
      </c>
      <c r="F3930" s="2">
        <v>0.79645558510960401</v>
      </c>
      <c r="G3930" s="1">
        <v>9.7192798518055193E-3</v>
      </c>
      <c r="H3930" s="2">
        <v>0.87354633333806897</v>
      </c>
      <c r="I3930" s="1">
        <v>7.00116369254868E-2</v>
      </c>
      <c r="J3930" t="s">
        <v>9257</v>
      </c>
      <c r="K3930" t="s">
        <v>9257</v>
      </c>
      <c r="L3930" t="s">
        <v>9258</v>
      </c>
    </row>
    <row r="3931" spans="1:12">
      <c r="A3931" t="s">
        <v>9259</v>
      </c>
      <c r="B3931" s="2">
        <v>0.92784895880606599</v>
      </c>
      <c r="C3931" s="1">
        <v>0.66355224109463196</v>
      </c>
      <c r="D3931" s="2">
        <v>0.824915749005947</v>
      </c>
      <c r="E3931" s="1">
        <v>0.27597441011717</v>
      </c>
      <c r="F3931" s="2">
        <v>0.78920437537031896</v>
      </c>
      <c r="G3931" s="1">
        <v>1.9102081013310401E-2</v>
      </c>
      <c r="H3931" s="2">
        <v>0.87507454238355398</v>
      </c>
      <c r="I3931" s="1">
        <v>0.30933108380725899</v>
      </c>
      <c r="J3931" t="s">
        <v>9260</v>
      </c>
      <c r="K3931" t="s">
        <v>9261</v>
      </c>
      <c r="L3931" t="s">
        <v>8105</v>
      </c>
    </row>
    <row r="3932" spans="1:12">
      <c r="A3932" t="s">
        <v>9262</v>
      </c>
      <c r="B3932" s="2">
        <v>1.04034949862216</v>
      </c>
      <c r="C3932" s="1">
        <v>0.69686566529754002</v>
      </c>
      <c r="D3932" s="2">
        <v>1.0920257764553001</v>
      </c>
      <c r="E3932" s="1">
        <v>0.36369828514840802</v>
      </c>
      <c r="F3932" s="2">
        <v>1.0863752293987601</v>
      </c>
      <c r="G3932" s="1">
        <v>0.347853235704357</v>
      </c>
      <c r="H3932" s="2">
        <v>1.0189145053951301</v>
      </c>
      <c r="I3932" s="1">
        <v>0.77548672973355104</v>
      </c>
      <c r="J3932" t="s">
        <v>9263</v>
      </c>
      <c r="K3932" t="s">
        <v>9264</v>
      </c>
      <c r="L3932" t="s">
        <v>9265</v>
      </c>
    </row>
    <row r="3933" spans="1:12">
      <c r="A3933" t="s">
        <v>9266</v>
      </c>
      <c r="B3933" s="2">
        <v>1.27394183337265</v>
      </c>
      <c r="C3933" s="1">
        <v>2.1201914829092599E-2</v>
      </c>
      <c r="D3933" s="2">
        <v>1.19193887324977</v>
      </c>
      <c r="E3933" s="1">
        <v>7.1459315349021293E-2</v>
      </c>
      <c r="F3933" s="2">
        <v>0.75716953030631795</v>
      </c>
      <c r="G3933" s="1">
        <v>2.1716946947104498E-3</v>
      </c>
      <c r="H3933" s="2">
        <v>0.79634734520908701</v>
      </c>
      <c r="I3933" s="1">
        <v>2.3656694942734801E-3</v>
      </c>
      <c r="J3933" t="s">
        <v>9267</v>
      </c>
      <c r="K3933" t="s">
        <v>9267</v>
      </c>
      <c r="L3933" t="s">
        <v>18</v>
      </c>
    </row>
    <row r="3934" spans="1:12">
      <c r="A3934" t="s">
        <v>9268</v>
      </c>
      <c r="B3934" s="2">
        <v>1.0186261492693101</v>
      </c>
      <c r="C3934" s="1">
        <v>0.86808158531773405</v>
      </c>
      <c r="D3934" s="2">
        <v>0.97990619577507598</v>
      </c>
      <c r="E3934" s="1">
        <v>0.83442939536632699</v>
      </c>
      <c r="F3934" s="2">
        <v>0.87990567967505695</v>
      </c>
      <c r="G3934" s="1">
        <v>0.168349521317463</v>
      </c>
      <c r="H3934" s="2">
        <v>0.900347966258083</v>
      </c>
      <c r="I3934" s="1">
        <v>0.18442524786947201</v>
      </c>
      <c r="J3934" t="s">
        <v>9269</v>
      </c>
      <c r="K3934" t="s">
        <v>9269</v>
      </c>
      <c r="L3934" t="s">
        <v>9270</v>
      </c>
    </row>
    <row r="3935" spans="1:12">
      <c r="A3935" t="s">
        <v>9271</v>
      </c>
      <c r="B3935" s="2">
        <v>1.03772839917607</v>
      </c>
      <c r="C3935" s="1">
        <v>0.75958860501429604</v>
      </c>
      <c r="D3935" s="2">
        <v>1.0773693944527201</v>
      </c>
      <c r="E3935" s="1">
        <v>0.48560239061587701</v>
      </c>
      <c r="F3935" s="2">
        <v>0.88085495350351695</v>
      </c>
      <c r="G3935" s="1">
        <v>0.206663221981044</v>
      </c>
      <c r="H3935" s="2">
        <v>0.83487086398945398</v>
      </c>
      <c r="I3935" s="1">
        <v>4.04163929650058E-2</v>
      </c>
      <c r="J3935" t="s">
        <v>9272</v>
      </c>
      <c r="K3935" t="s">
        <v>9272</v>
      </c>
      <c r="L3935" t="s">
        <v>3178</v>
      </c>
    </row>
    <row r="3936" spans="1:12">
      <c r="A3936" t="s">
        <v>9273</v>
      </c>
      <c r="B3936" s="2">
        <v>1.40712220554814</v>
      </c>
      <c r="C3936" s="1">
        <v>1.7786017225036701E-3</v>
      </c>
      <c r="D3936" s="2">
        <v>2.90261755760269</v>
      </c>
      <c r="E3936" s="1">
        <v>1.4657501687732799E-25</v>
      </c>
      <c r="F3936" s="2">
        <v>3.0780591576313099</v>
      </c>
      <c r="G3936" s="1">
        <v>9.8411792211147606E-34</v>
      </c>
      <c r="H3936" s="2">
        <v>1.4689057384503501</v>
      </c>
      <c r="I3936" s="1">
        <v>1.5573191801081201E-7</v>
      </c>
      <c r="J3936" t="s">
        <v>9274</v>
      </c>
      <c r="K3936" t="s">
        <v>9274</v>
      </c>
      <c r="L3936" t="s">
        <v>18</v>
      </c>
    </row>
    <row r="3937" spans="1:12">
      <c r="A3937" t="s">
        <v>9275</v>
      </c>
      <c r="B3937" s="2">
        <v>1.0000602668274099</v>
      </c>
      <c r="C3937" s="1">
        <v>0.99908851363405704</v>
      </c>
      <c r="D3937" s="2">
        <v>1.54296406260735</v>
      </c>
      <c r="E3937" s="1">
        <v>1.211714051971E-3</v>
      </c>
      <c r="F3937" s="2">
        <v>1.5889986808085099</v>
      </c>
      <c r="G3937" s="1">
        <v>7.8134302198773405E-5</v>
      </c>
      <c r="H3937" s="2">
        <v>1.0143549295540599</v>
      </c>
      <c r="I3937" s="1">
        <v>0.86300054518463398</v>
      </c>
      <c r="J3937" t="s">
        <v>9276</v>
      </c>
      <c r="K3937" t="s">
        <v>9276</v>
      </c>
      <c r="L3937" t="s">
        <v>18</v>
      </c>
    </row>
    <row r="3938" spans="1:12">
      <c r="A3938" t="s">
        <v>9277</v>
      </c>
      <c r="B3938" s="2">
        <v>1.2278944029599601</v>
      </c>
      <c r="C3938" s="1">
        <v>6.6263921607524895E-2</v>
      </c>
      <c r="D3938" s="2">
        <v>1.13988207227278</v>
      </c>
      <c r="E3938" s="1">
        <v>0.237777812239165</v>
      </c>
      <c r="F3938" s="2">
        <v>1.0250487168309801</v>
      </c>
      <c r="G3938" s="1">
        <v>0.79876721353761504</v>
      </c>
      <c r="H3938" s="2">
        <v>1.08687624716725</v>
      </c>
      <c r="I3938" s="1">
        <v>0.30230785465736598</v>
      </c>
      <c r="J3938" t="s">
        <v>9278</v>
      </c>
      <c r="K3938" t="s">
        <v>9278</v>
      </c>
      <c r="L3938" t="s">
        <v>18</v>
      </c>
    </row>
    <row r="3939" spans="1:12">
      <c r="A3939" t="s">
        <v>9279</v>
      </c>
      <c r="B3939" s="2">
        <v>1.0767200340709799</v>
      </c>
      <c r="C3939" s="1">
        <v>0.47323717671668702</v>
      </c>
      <c r="D3939" s="2">
        <v>0.87921662285576596</v>
      </c>
      <c r="E3939" s="1">
        <v>0.18669569974929201</v>
      </c>
      <c r="F3939" s="2">
        <v>0.86826705840218699</v>
      </c>
      <c r="G3939" s="1">
        <v>0.144149067604225</v>
      </c>
      <c r="H3939" s="2">
        <v>1.04684795720361</v>
      </c>
      <c r="I3939" s="1">
        <v>0.55089688659060099</v>
      </c>
      <c r="J3939" t="s">
        <v>9280</v>
      </c>
      <c r="K3939" t="s">
        <v>9280</v>
      </c>
      <c r="L3939" t="s">
        <v>31</v>
      </c>
    </row>
    <row r="3940" spans="1:12">
      <c r="A3940" t="s">
        <v>9281</v>
      </c>
      <c r="B3940" s="2">
        <v>1.10765508781024</v>
      </c>
      <c r="C3940" s="1">
        <v>0.41032724766372197</v>
      </c>
      <c r="D3940" s="2">
        <v>1.0251390885806899</v>
      </c>
      <c r="E3940" s="1">
        <v>0.78738760541251795</v>
      </c>
      <c r="F3940" s="2">
        <v>0.97677056168782295</v>
      </c>
      <c r="G3940" s="1">
        <v>0.82676752683096699</v>
      </c>
      <c r="H3940" s="2">
        <v>1.03905372660327</v>
      </c>
      <c r="I3940" s="1">
        <v>0.78553842076009694</v>
      </c>
      <c r="J3940" t="s">
        <v>9282</v>
      </c>
      <c r="K3940" t="s">
        <v>9282</v>
      </c>
      <c r="L3940" t="s">
        <v>31</v>
      </c>
    </row>
    <row r="3941" spans="1:12">
      <c r="A3941" t="s">
        <v>9283</v>
      </c>
      <c r="B3941" s="2">
        <v>1.1193108766655799</v>
      </c>
      <c r="C3941" s="1">
        <v>0.30771966327904898</v>
      </c>
      <c r="D3941" s="2">
        <v>1.8316601151687999</v>
      </c>
      <c r="E3941" s="1">
        <v>1.37044967241503E-8</v>
      </c>
      <c r="F3941" s="2">
        <v>1.41407753398142</v>
      </c>
      <c r="G3941" s="1">
        <v>3.7048037314945103E-4</v>
      </c>
      <c r="H3941" s="2">
        <v>0.85104538533817997</v>
      </c>
      <c r="I3941" s="1">
        <v>0.104415241330525</v>
      </c>
      <c r="J3941" t="s">
        <v>9284</v>
      </c>
      <c r="K3941" t="s">
        <v>9284</v>
      </c>
      <c r="L3941" t="s">
        <v>31</v>
      </c>
    </row>
    <row r="3942" spans="1:12">
      <c r="A3942" t="s">
        <v>9285</v>
      </c>
      <c r="B3942" s="2">
        <v>1.18223575915437</v>
      </c>
      <c r="C3942" s="1">
        <v>0.16437292698091199</v>
      </c>
      <c r="D3942" s="2">
        <v>0.74196178609400099</v>
      </c>
      <c r="E3942" s="1">
        <v>1.4987449407905E-2</v>
      </c>
      <c r="F3942" s="2">
        <v>0.76050271862198904</v>
      </c>
      <c r="G3942" s="1">
        <v>5.2045723030818896E-3</v>
      </c>
      <c r="H3942" s="2">
        <v>1.1923605293886601</v>
      </c>
      <c r="I3942" s="1">
        <v>4.6726959894533099E-2</v>
      </c>
      <c r="J3942" t="s">
        <v>9286</v>
      </c>
      <c r="K3942" t="s">
        <v>9287</v>
      </c>
      <c r="L3942" t="s">
        <v>3762</v>
      </c>
    </row>
    <row r="3943" spans="1:12">
      <c r="A3943" t="s">
        <v>9288</v>
      </c>
      <c r="B3943" s="2">
        <v>1.03722485451479</v>
      </c>
      <c r="C3943" s="1">
        <v>0.74533812135816002</v>
      </c>
      <c r="D3943" s="2">
        <v>0.86520741106252197</v>
      </c>
      <c r="E3943" s="1">
        <v>0.183789656206651</v>
      </c>
      <c r="F3943" s="2">
        <v>1.00364645161764</v>
      </c>
      <c r="G3943" s="1">
        <v>0.97415966139580601</v>
      </c>
      <c r="H3943" s="2">
        <v>1.1840092404370799</v>
      </c>
      <c r="I3943" s="1">
        <v>4.8813121838307702E-2</v>
      </c>
      <c r="J3943" t="s">
        <v>9289</v>
      </c>
      <c r="K3943" t="s">
        <v>9289</v>
      </c>
      <c r="L3943" t="s">
        <v>18</v>
      </c>
    </row>
    <row r="3944" spans="1:12">
      <c r="A3944" t="s">
        <v>9290</v>
      </c>
      <c r="B3944" s="2">
        <v>1.01111941387152</v>
      </c>
      <c r="C3944" s="1">
        <v>0.93636056726823902</v>
      </c>
      <c r="D3944" s="2">
        <v>1.5578884799142201</v>
      </c>
      <c r="E3944" s="1">
        <v>1.17933221070921E-5</v>
      </c>
      <c r="F3944" s="2">
        <v>1.34925972162685</v>
      </c>
      <c r="G3944" s="1">
        <v>1.21767352773485E-3</v>
      </c>
      <c r="H3944" s="2">
        <v>0.86185948244683297</v>
      </c>
      <c r="I3944" s="1">
        <v>5.8920555056682603E-2</v>
      </c>
      <c r="J3944" t="s">
        <v>9291</v>
      </c>
      <c r="K3944" t="s">
        <v>9291</v>
      </c>
      <c r="L3944" t="s">
        <v>18</v>
      </c>
    </row>
    <row r="3945" spans="1:12">
      <c r="A3945" t="s">
        <v>9292</v>
      </c>
      <c r="B3945" s="2">
        <v>1.1372035642487699</v>
      </c>
      <c r="C3945" s="1">
        <v>0.249220325197507</v>
      </c>
      <c r="D3945" s="2">
        <v>1.4455525089213099</v>
      </c>
      <c r="E3945" s="1">
        <v>7.0474258978751804E-4</v>
      </c>
      <c r="F3945" s="2">
        <v>1.3927104452539101</v>
      </c>
      <c r="G3945" s="1">
        <v>7.8503864746401898E-4</v>
      </c>
      <c r="H3945" s="2">
        <v>1.0795183936067501</v>
      </c>
      <c r="I3945" s="1">
        <v>0.36806591293014801</v>
      </c>
    </row>
    <row r="3946" spans="1:12">
      <c r="A3946" t="s">
        <v>9293</v>
      </c>
      <c r="B3946" s="2">
        <v>1.10891413886683</v>
      </c>
      <c r="C3946" s="1">
        <v>0.36720587502650998</v>
      </c>
      <c r="D3946" s="2">
        <v>1.1991608549942601</v>
      </c>
      <c r="E3946" s="1">
        <v>9.6815738732810505E-2</v>
      </c>
      <c r="F3946" s="2">
        <v>1.4174792344913401</v>
      </c>
      <c r="G3946" s="1">
        <v>2.74197156967994E-4</v>
      </c>
      <c r="H3946" s="2">
        <v>1.2900982944822399</v>
      </c>
      <c r="I3946" s="1">
        <v>1.8974518198795001E-3</v>
      </c>
      <c r="J3946" t="s">
        <v>9294</v>
      </c>
      <c r="K3946" t="s">
        <v>9295</v>
      </c>
      <c r="L3946" t="s">
        <v>9296</v>
      </c>
    </row>
    <row r="3947" spans="1:12">
      <c r="A3947" t="s">
        <v>9297</v>
      </c>
      <c r="B3947" s="2">
        <v>0.99022486304444501</v>
      </c>
      <c r="C3947" s="1">
        <v>0.945071162154419</v>
      </c>
      <c r="D3947" s="2">
        <v>1.1061739711172101</v>
      </c>
      <c r="E3947" s="1">
        <v>0.37228991967632102</v>
      </c>
      <c r="F3947" s="2">
        <v>1.22866876742405</v>
      </c>
      <c r="G3947" s="1">
        <v>5.0193833836935001E-2</v>
      </c>
      <c r="H3947" s="2">
        <v>1.0829410151983201</v>
      </c>
      <c r="I3947" s="1">
        <v>0.43425937551502702</v>
      </c>
      <c r="J3947" t="s">
        <v>9298</v>
      </c>
      <c r="K3947" t="s">
        <v>9298</v>
      </c>
      <c r="L3947" t="s">
        <v>18</v>
      </c>
    </row>
    <row r="3948" spans="1:12">
      <c r="A3948" t="s">
        <v>9299</v>
      </c>
      <c r="B3948" s="2">
        <v>0.90650161437552801</v>
      </c>
      <c r="C3948" s="1">
        <v>0.41494985137416102</v>
      </c>
      <c r="D3948" s="2">
        <v>0.81480923559043095</v>
      </c>
      <c r="E3948" s="1">
        <v>8.5464833001519205E-2</v>
      </c>
      <c r="F3948" s="2">
        <v>1.2101840840976801</v>
      </c>
      <c r="G3948" s="1">
        <v>6.6693238084737899E-2</v>
      </c>
      <c r="H3948" s="2">
        <v>1.32549552077733</v>
      </c>
      <c r="I3948" s="1">
        <v>3.4618214767887698E-3</v>
      </c>
    </row>
    <row r="3949" spans="1:12">
      <c r="A3949" t="s">
        <v>9300</v>
      </c>
      <c r="B3949" s="2">
        <v>1.0293651459120301</v>
      </c>
      <c r="C3949" s="1">
        <v>0.883329298840967</v>
      </c>
      <c r="D3949" s="2">
        <v>1.34762376264501</v>
      </c>
      <c r="E3949" s="1">
        <v>4.0975409403963901E-2</v>
      </c>
      <c r="F3949" s="2">
        <v>0.80820950191890395</v>
      </c>
      <c r="G3949" s="1">
        <v>0.11874501097026199</v>
      </c>
      <c r="H3949" s="2">
        <v>0.60729063041877696</v>
      </c>
      <c r="I3949" s="1">
        <v>8.1305193050294997E-5</v>
      </c>
      <c r="J3949" t="s">
        <v>9301</v>
      </c>
      <c r="K3949" t="s">
        <v>9301</v>
      </c>
      <c r="L3949" t="s">
        <v>31</v>
      </c>
    </row>
    <row r="3950" spans="1:12">
      <c r="A3950" t="s">
        <v>9302</v>
      </c>
      <c r="B3950" s="2">
        <v>1.1058157313887</v>
      </c>
      <c r="C3950" s="1">
        <v>0.36864996047521498</v>
      </c>
      <c r="D3950" s="2">
        <v>1.23385607242172</v>
      </c>
      <c r="E3950" s="1">
        <v>4.3348046380930497E-2</v>
      </c>
      <c r="F3950" s="2">
        <v>0.81432086424946803</v>
      </c>
      <c r="G3950" s="1">
        <v>3.3702793779407797E-2</v>
      </c>
      <c r="H3950" s="2">
        <v>0.71830019931849298</v>
      </c>
      <c r="I3950" s="1">
        <v>6.4815262767993205E-5</v>
      </c>
      <c r="J3950" t="s">
        <v>9303</v>
      </c>
      <c r="K3950" t="s">
        <v>9303</v>
      </c>
      <c r="L3950" t="s">
        <v>1431</v>
      </c>
    </row>
    <row r="3951" spans="1:12">
      <c r="A3951" t="s">
        <v>9304</v>
      </c>
      <c r="B3951" s="2">
        <v>1.05206433831902</v>
      </c>
      <c r="C3951" s="1">
        <v>0.64983789907210798</v>
      </c>
      <c r="D3951" s="2">
        <v>0.93478689972714502</v>
      </c>
      <c r="E3951" s="1">
        <v>0.47680581474400602</v>
      </c>
      <c r="F3951" s="2">
        <v>0.81245798202410802</v>
      </c>
      <c r="G3951" s="1">
        <v>3.1218815546618501E-2</v>
      </c>
      <c r="H3951" s="2">
        <v>0.90014818590077805</v>
      </c>
      <c r="I3951" s="1">
        <v>0.24685046456198201</v>
      </c>
      <c r="J3951" t="s">
        <v>9305</v>
      </c>
      <c r="K3951" t="s">
        <v>9305</v>
      </c>
      <c r="L3951" t="s">
        <v>9306</v>
      </c>
    </row>
    <row r="3952" spans="1:12">
      <c r="A3952" t="s">
        <v>9307</v>
      </c>
      <c r="B3952" s="2">
        <v>0.97999689008462798</v>
      </c>
      <c r="C3952" s="1">
        <v>0.837638530142092</v>
      </c>
      <c r="D3952" s="2">
        <v>0.77680007914374005</v>
      </c>
      <c r="E3952" s="1">
        <v>2.3648477661629599E-2</v>
      </c>
      <c r="F3952" s="2">
        <v>0.81080317297626803</v>
      </c>
      <c r="G3952" s="1">
        <v>3.6643220094783498E-2</v>
      </c>
      <c r="H3952" s="2">
        <v>1.00630348898083</v>
      </c>
      <c r="I3952" s="1">
        <v>0.98813809598304203</v>
      </c>
      <c r="J3952" t="s">
        <v>9308</v>
      </c>
      <c r="K3952" t="s">
        <v>9308</v>
      </c>
      <c r="L3952" t="s">
        <v>18</v>
      </c>
    </row>
    <row r="3953" spans="1:12">
      <c r="A3953" t="s">
        <v>9309</v>
      </c>
      <c r="B3953" s="2">
        <v>0.81048821064307697</v>
      </c>
      <c r="C3953" s="1">
        <v>0.25987713686921299</v>
      </c>
      <c r="D3953" s="2">
        <v>0.86234425666717096</v>
      </c>
      <c r="E3953" s="1">
        <v>0.42453778200623898</v>
      </c>
      <c r="F3953" s="2">
        <v>0.89476366318932998</v>
      </c>
      <c r="G3953" s="1">
        <v>0.52640100801241996</v>
      </c>
      <c r="H3953" s="2">
        <v>0.82868465836730798</v>
      </c>
      <c r="I3953" s="1">
        <v>0.28039747979252999</v>
      </c>
      <c r="J3953" t="s">
        <v>9310</v>
      </c>
      <c r="K3953" t="s">
        <v>9310</v>
      </c>
      <c r="L3953" t="s">
        <v>18</v>
      </c>
    </row>
    <row r="3954" spans="1:12">
      <c r="A3954" t="s">
        <v>9311</v>
      </c>
      <c r="B3954" s="2">
        <v>0.95926952013328104</v>
      </c>
      <c r="C3954" s="1">
        <v>0.72802697275750605</v>
      </c>
      <c r="D3954" s="2">
        <v>0.76043730581726499</v>
      </c>
      <c r="E3954" s="1">
        <v>1.37792817896708E-2</v>
      </c>
      <c r="F3954" s="2">
        <v>0.75073238795018205</v>
      </c>
      <c r="G3954" s="1">
        <v>4.7510828930764099E-3</v>
      </c>
      <c r="H3954" s="2">
        <v>0.93265751810408404</v>
      </c>
      <c r="I3954" s="1">
        <v>0.46353637524430702</v>
      </c>
      <c r="J3954" t="s">
        <v>9312</v>
      </c>
      <c r="K3954" t="s">
        <v>9312</v>
      </c>
      <c r="L3954" t="s">
        <v>18</v>
      </c>
    </row>
    <row r="3955" spans="1:12">
      <c r="A3955" t="s">
        <v>9313</v>
      </c>
      <c r="B3955" s="2">
        <v>0.99776616608995305</v>
      </c>
      <c r="C3955" s="1">
        <v>0.99691115726135404</v>
      </c>
      <c r="D3955" s="2">
        <v>0.94928514628801497</v>
      </c>
      <c r="E3955" s="1">
        <v>0.60785768004913898</v>
      </c>
      <c r="F3955" s="2">
        <v>0.76494819264626102</v>
      </c>
      <c r="G3955" s="1">
        <v>4.6416928902022299E-3</v>
      </c>
      <c r="H3955" s="2">
        <v>0.79170887391887002</v>
      </c>
      <c r="I3955" s="1">
        <v>4.4925029163498699E-3</v>
      </c>
      <c r="J3955" t="s">
        <v>9314</v>
      </c>
      <c r="K3955" t="s">
        <v>9315</v>
      </c>
      <c r="L3955" t="s">
        <v>9316</v>
      </c>
    </row>
    <row r="3956" spans="1:12">
      <c r="A3956" t="s">
        <v>9317</v>
      </c>
      <c r="B3956" s="2">
        <v>1.01455121695079</v>
      </c>
      <c r="C3956" s="1">
        <v>0.89996755068038103</v>
      </c>
      <c r="D3956" s="2">
        <v>0.377996219442294</v>
      </c>
      <c r="E3956" s="1">
        <v>6.5231109903150903E-18</v>
      </c>
      <c r="F3956" s="2">
        <v>0.46737392814322398</v>
      </c>
      <c r="G3956" s="1">
        <v>1.07814086196832E-9</v>
      </c>
      <c r="H3956" s="2">
        <v>1.2350413718764801</v>
      </c>
      <c r="I3956" s="1">
        <v>2.93044368092974E-2</v>
      </c>
      <c r="J3956" t="s">
        <v>9318</v>
      </c>
      <c r="K3956" t="s">
        <v>9318</v>
      </c>
      <c r="L3956" t="s">
        <v>31</v>
      </c>
    </row>
    <row r="3957" spans="1:12">
      <c r="A3957" t="s">
        <v>9319</v>
      </c>
      <c r="B3957" s="2">
        <v>1.3634871068946799</v>
      </c>
      <c r="C3957" s="1">
        <v>0.28287149838924502</v>
      </c>
      <c r="D3957" s="2">
        <v>0.87651665854243899</v>
      </c>
      <c r="E3957" s="1">
        <v>0.26879276891381898</v>
      </c>
      <c r="F3957" s="2">
        <v>0.50147743862860406</v>
      </c>
      <c r="G3957" s="1">
        <v>4.0093296119757801E-2</v>
      </c>
      <c r="H3957" s="2">
        <v>0.76821830260641799</v>
      </c>
      <c r="I3957" s="1">
        <v>8.6942152151337007E-3</v>
      </c>
    </row>
    <row r="3958" spans="1:12">
      <c r="A3958" t="s">
        <v>9320</v>
      </c>
      <c r="B3958" s="2">
        <v>1.2022842635241999</v>
      </c>
      <c r="C3958" s="1">
        <v>0.14546814783422901</v>
      </c>
      <c r="D3958" s="2">
        <v>5.0465330071221901</v>
      </c>
      <c r="E3958" s="1">
        <v>6.3226717836491201E-47</v>
      </c>
      <c r="F3958" s="2">
        <v>2.2981027272669201</v>
      </c>
      <c r="G3958" s="1">
        <v>2.8971623278510099E-15</v>
      </c>
      <c r="H3958" s="2">
        <v>0.53974027250345002</v>
      </c>
      <c r="I3958" s="1">
        <v>1.30839180123472E-13</v>
      </c>
      <c r="J3958" t="s">
        <v>9321</v>
      </c>
      <c r="K3958" t="s">
        <v>9321</v>
      </c>
      <c r="L3958" t="s">
        <v>31</v>
      </c>
    </row>
    <row r="3959" spans="1:12">
      <c r="A3959" t="s">
        <v>9322</v>
      </c>
      <c r="B3959" s="2">
        <v>1.0174034407394801</v>
      </c>
      <c r="C3959" s="1">
        <v>0.884291092517835</v>
      </c>
      <c r="D3959" s="2">
        <v>1.1143452729271299</v>
      </c>
      <c r="E3959" s="1">
        <v>0.41806329192785102</v>
      </c>
      <c r="F3959" s="2">
        <v>1.2036048967386599</v>
      </c>
      <c r="G3959" s="1">
        <v>8.7394289334859002E-2</v>
      </c>
      <c r="H3959" s="2">
        <v>1.0819616073517999</v>
      </c>
      <c r="I3959" s="1">
        <v>0.38848705188620702</v>
      </c>
      <c r="J3959" t="s">
        <v>9323</v>
      </c>
      <c r="K3959" t="s">
        <v>9323</v>
      </c>
      <c r="L3959" t="s">
        <v>18</v>
      </c>
    </row>
    <row r="3960" spans="1:12">
      <c r="A3960" t="s">
        <v>9324</v>
      </c>
      <c r="B3960" s="2">
        <v>0.95754140204610805</v>
      </c>
      <c r="C3960" s="1">
        <v>0.65806223682551002</v>
      </c>
      <c r="D3960" s="2">
        <v>1.2575975216128701</v>
      </c>
      <c r="E3960" s="1">
        <v>2.7186176221735098E-2</v>
      </c>
      <c r="F3960" s="2">
        <v>1.4197119755497301</v>
      </c>
      <c r="G3960" s="1">
        <v>1.4663734345713499E-4</v>
      </c>
      <c r="H3960" s="2">
        <v>1.06341311637365</v>
      </c>
      <c r="I3960" s="1">
        <v>0.466994148023893</v>
      </c>
      <c r="J3960" t="s">
        <v>9325</v>
      </c>
      <c r="K3960" t="s">
        <v>9326</v>
      </c>
      <c r="L3960" t="s">
        <v>9327</v>
      </c>
    </row>
    <row r="3961" spans="1:12">
      <c r="A3961" t="s">
        <v>9328</v>
      </c>
      <c r="B3961" s="2">
        <v>0.88599746211143604</v>
      </c>
      <c r="C3961" s="1">
        <v>0.240846754699686</v>
      </c>
      <c r="D3961" s="2">
        <v>1.14860573855881</v>
      </c>
      <c r="E3961" s="1">
        <v>0.160179983805293</v>
      </c>
      <c r="F3961" s="2">
        <v>1.4248032050236801</v>
      </c>
      <c r="G3961" s="1">
        <v>9.8782103301832302E-5</v>
      </c>
      <c r="H3961" s="2">
        <v>1.0816615782061301</v>
      </c>
      <c r="I3961" s="1">
        <v>0.299293042335184</v>
      </c>
      <c r="J3961" t="s">
        <v>9329</v>
      </c>
      <c r="K3961" t="s">
        <v>9330</v>
      </c>
      <c r="L3961" t="s">
        <v>9331</v>
      </c>
    </row>
    <row r="3962" spans="1:12">
      <c r="A3962" t="s">
        <v>9332</v>
      </c>
      <c r="B3962" s="2">
        <v>0.66555700666198303</v>
      </c>
      <c r="C3962" s="1">
        <v>1.12512303208331E-4</v>
      </c>
      <c r="D3962" s="2">
        <v>1.49008657828934</v>
      </c>
      <c r="E3962" s="1">
        <v>3.8729149024457699E-5</v>
      </c>
      <c r="F3962" s="2">
        <v>1.58944730593372</v>
      </c>
      <c r="G3962" s="1">
        <v>4.6015782117770798E-7</v>
      </c>
      <c r="H3962" s="2">
        <v>0.69890812778640499</v>
      </c>
      <c r="I3962" s="1">
        <v>1.5060130122928401E-6</v>
      </c>
      <c r="J3962" t="s">
        <v>9333</v>
      </c>
      <c r="K3962" t="s">
        <v>9334</v>
      </c>
      <c r="L3962" t="s">
        <v>9335</v>
      </c>
    </row>
    <row r="3963" spans="1:12">
      <c r="A3963" t="s">
        <v>9336</v>
      </c>
      <c r="B3963" s="2">
        <v>0.90071692776886403</v>
      </c>
      <c r="C3963" s="1">
        <v>0.31674926450844698</v>
      </c>
      <c r="D3963" s="2">
        <v>0.82836326609379995</v>
      </c>
      <c r="E3963" s="1">
        <v>6.3172639670875205E-2</v>
      </c>
      <c r="F3963" s="2">
        <v>0.68996946173845397</v>
      </c>
      <c r="G3963" s="1">
        <v>5.03740750586484E-5</v>
      </c>
      <c r="H3963" s="2">
        <v>0.73851377544059704</v>
      </c>
      <c r="I3963" s="1">
        <v>5.8148095729581502E-5</v>
      </c>
    </row>
    <row r="3964" spans="1:12">
      <c r="A3964" t="s">
        <v>9337</v>
      </c>
      <c r="B3964" s="2">
        <v>6.1715431482429599</v>
      </c>
      <c r="C3964" s="1">
        <v>0.46099246818237799</v>
      </c>
      <c r="D3964" s="2">
        <v>19.4581497498903</v>
      </c>
      <c r="E3964" s="1">
        <v>0.26856098213075003</v>
      </c>
      <c r="F3964" s="2">
        <v>0.67568356219887804</v>
      </c>
      <c r="G3964" s="1">
        <v>0.87077915065881595</v>
      </c>
      <c r="H3964" s="2">
        <v>0.20983928087717499</v>
      </c>
      <c r="I3964" s="1">
        <v>0.441601555313271</v>
      </c>
    </row>
    <row r="3965" spans="1:12">
      <c r="A3965" t="s">
        <v>9338</v>
      </c>
      <c r="B3965" s="2">
        <v>0.99584997435288702</v>
      </c>
      <c r="C3965" s="1">
        <v>0.96058446533511799</v>
      </c>
      <c r="D3965" s="2">
        <v>0.75232753235424199</v>
      </c>
      <c r="E3965" s="1">
        <v>9.7404928487085495E-3</v>
      </c>
      <c r="F3965" s="2">
        <v>1.0410672660631901</v>
      </c>
      <c r="G3965" s="1">
        <v>0.67674065110876402</v>
      </c>
      <c r="H3965" s="2">
        <v>1.35610050303351</v>
      </c>
      <c r="I3965" s="1">
        <v>5.4552151370153702E-4</v>
      </c>
      <c r="J3965" t="s">
        <v>9339</v>
      </c>
      <c r="K3965" t="s">
        <v>9339</v>
      </c>
      <c r="L3965" t="s">
        <v>18</v>
      </c>
    </row>
    <row r="3966" spans="1:12">
      <c r="A3966" t="s">
        <v>9340</v>
      </c>
      <c r="B3966" s="2">
        <v>1.03533397572519</v>
      </c>
      <c r="C3966" s="1">
        <v>0.78602775161987704</v>
      </c>
      <c r="D3966" s="2">
        <v>0.69274935499314305</v>
      </c>
      <c r="E3966" s="1">
        <v>1.6885583505713399E-3</v>
      </c>
      <c r="F3966" s="2">
        <v>0.95210582108581399</v>
      </c>
      <c r="G3966" s="1">
        <v>0.62027661708166204</v>
      </c>
      <c r="H3966" s="2">
        <v>1.3999928747875601</v>
      </c>
      <c r="I3966" s="1">
        <v>5.4158292586485904E-4</v>
      </c>
      <c r="J3966" t="s">
        <v>9341</v>
      </c>
      <c r="K3966" t="s">
        <v>9342</v>
      </c>
      <c r="L3966" t="s">
        <v>9343</v>
      </c>
    </row>
    <row r="3967" spans="1:12">
      <c r="A3967" t="s">
        <v>9344</v>
      </c>
      <c r="B3967" s="2">
        <v>1.01257867643913</v>
      </c>
      <c r="C3967" s="1">
        <v>0.91878629657366795</v>
      </c>
      <c r="D3967" s="2">
        <v>0.71868834012827898</v>
      </c>
      <c r="E3967" s="1">
        <v>1.7373399728948798E-2</v>
      </c>
      <c r="F3967" s="2">
        <v>0.868747280244904</v>
      </c>
      <c r="G3967" s="1">
        <v>0.21628335140612601</v>
      </c>
      <c r="H3967" s="2">
        <v>1.20493758455483</v>
      </c>
      <c r="I3967" s="1">
        <v>0.133031712134656</v>
      </c>
      <c r="J3967" t="s">
        <v>9345</v>
      </c>
      <c r="K3967" t="s">
        <v>9345</v>
      </c>
      <c r="L3967" t="s">
        <v>18</v>
      </c>
    </row>
    <row r="3968" spans="1:12">
      <c r="A3968" t="s">
        <v>9346</v>
      </c>
      <c r="B3968" s="2">
        <v>0.92490868936203796</v>
      </c>
      <c r="C3968" s="1">
        <v>0.492161297259812</v>
      </c>
      <c r="D3968" s="2">
        <v>0.84819870333171599</v>
      </c>
      <c r="E3968" s="1">
        <v>0.10057700516680899</v>
      </c>
      <c r="F3968" s="2">
        <v>1.04893806515865</v>
      </c>
      <c r="G3968" s="1">
        <v>0.61369778339333603</v>
      </c>
      <c r="H3968" s="2">
        <v>1.12685869161926</v>
      </c>
      <c r="I3968" s="1">
        <v>0.12231047118275599</v>
      </c>
      <c r="J3968" t="s">
        <v>9347</v>
      </c>
      <c r="K3968" t="s">
        <v>9348</v>
      </c>
      <c r="L3968" t="s">
        <v>9349</v>
      </c>
    </row>
    <row r="3969" spans="1:12">
      <c r="A3969" t="s">
        <v>9350</v>
      </c>
      <c r="B3969" s="2">
        <v>0.92049943079791696</v>
      </c>
      <c r="C3969" s="1">
        <v>0.67642167232517303</v>
      </c>
      <c r="D3969" s="2">
        <v>0.57618123473331895</v>
      </c>
      <c r="E3969" s="1">
        <v>1.14108073460673E-2</v>
      </c>
      <c r="F3969" s="2">
        <v>0.90634266352652504</v>
      </c>
      <c r="G3969" s="1">
        <v>0.57705160981036896</v>
      </c>
      <c r="H3969" s="2">
        <v>1.42447896594881</v>
      </c>
      <c r="I3969" s="1">
        <v>1.1855517981771899E-2</v>
      </c>
      <c r="J3969" t="s">
        <v>9351</v>
      </c>
      <c r="K3969" t="s">
        <v>9351</v>
      </c>
      <c r="L3969" t="s">
        <v>18</v>
      </c>
    </row>
    <row r="3970" spans="1:12">
      <c r="A3970" t="s">
        <v>9352</v>
      </c>
      <c r="B3970" s="2">
        <v>1.0673205366338001</v>
      </c>
      <c r="C3970" s="1">
        <v>0.54010554062840799</v>
      </c>
      <c r="D3970" s="2">
        <v>0.86092913831984397</v>
      </c>
      <c r="E3970" s="1">
        <v>0.15770302423199001</v>
      </c>
      <c r="F3970" s="2">
        <v>0.97819371948651601</v>
      </c>
      <c r="G3970" s="1">
        <v>0.79699296426816302</v>
      </c>
      <c r="H3970" s="2">
        <v>1.1935266294124001</v>
      </c>
      <c r="I3970" s="1">
        <v>3.3071304310531402E-2</v>
      </c>
      <c r="J3970" t="s">
        <v>9353</v>
      </c>
      <c r="K3970" t="s">
        <v>9353</v>
      </c>
      <c r="L3970" t="s">
        <v>9354</v>
      </c>
    </row>
    <row r="3971" spans="1:12">
      <c r="A3971" t="s">
        <v>9355</v>
      </c>
      <c r="B3971" s="2">
        <v>1.02073313852199</v>
      </c>
      <c r="C3971" s="1">
        <v>0.86777070996738004</v>
      </c>
      <c r="D3971" s="2">
        <v>0.69853261759402996</v>
      </c>
      <c r="E3971" s="1">
        <v>6.5693811237477597E-4</v>
      </c>
      <c r="F3971" s="2">
        <v>0.99838931007819898</v>
      </c>
      <c r="G3971" s="1">
        <v>1</v>
      </c>
      <c r="H3971" s="2">
        <v>1.4358353228498999</v>
      </c>
      <c r="I3971" s="1">
        <v>1.00786212702212E-3</v>
      </c>
    </row>
    <row r="3972" spans="1:12">
      <c r="A3972" t="s">
        <v>9356</v>
      </c>
      <c r="B3972" s="2">
        <v>0.96679108467792796</v>
      </c>
      <c r="C3972" s="1">
        <v>0.76416083059862705</v>
      </c>
      <c r="D3972" s="2">
        <v>1.1543736495832899</v>
      </c>
      <c r="E3972" s="1">
        <v>0.17473754300007099</v>
      </c>
      <c r="F3972" s="2">
        <v>1.2068495601992599</v>
      </c>
      <c r="G3972" s="1">
        <v>4.5417460766526203E-2</v>
      </c>
      <c r="H3972" s="2">
        <v>0.99527120875674402</v>
      </c>
      <c r="I3972" s="1">
        <v>1</v>
      </c>
      <c r="J3972" t="s">
        <v>9357</v>
      </c>
      <c r="K3972" t="s">
        <v>9357</v>
      </c>
      <c r="L3972" t="s">
        <v>18</v>
      </c>
    </row>
    <row r="3973" spans="1:12">
      <c r="A3973" t="s">
        <v>9358</v>
      </c>
      <c r="B3973" s="2">
        <v>1.08323459589113</v>
      </c>
      <c r="C3973" s="1">
        <v>0.443902849094792</v>
      </c>
      <c r="D3973" s="2">
        <v>1.0892570052311199</v>
      </c>
      <c r="E3973" s="1">
        <v>0.38877785221926803</v>
      </c>
      <c r="F3973" s="2">
        <v>0.98627434340363695</v>
      </c>
      <c r="G3973" s="1">
        <v>0.86949781500572898</v>
      </c>
      <c r="H3973" s="2">
        <v>0.96577954398663701</v>
      </c>
      <c r="I3973" s="1">
        <v>0.64186121567073695</v>
      </c>
      <c r="J3973" t="s">
        <v>9359</v>
      </c>
      <c r="K3973" t="s">
        <v>9359</v>
      </c>
      <c r="L3973" t="s">
        <v>9360</v>
      </c>
    </row>
    <row r="3974" spans="1:12">
      <c r="A3974" t="s">
        <v>9361</v>
      </c>
      <c r="B3974" s="2">
        <v>1.0451997277274201</v>
      </c>
      <c r="C3974" s="1">
        <v>0.67221965793723304</v>
      </c>
      <c r="D3974" s="2">
        <v>1.03791660760655</v>
      </c>
      <c r="E3974" s="1">
        <v>0.70042971705091595</v>
      </c>
      <c r="F3974" s="2">
        <v>0.94912778434020395</v>
      </c>
      <c r="G3974" s="1">
        <v>0.56215596485277197</v>
      </c>
      <c r="H3974" s="2">
        <v>0.94090647718182796</v>
      </c>
      <c r="I3974" s="1">
        <v>0.41512448600033902</v>
      </c>
      <c r="J3974" t="s">
        <v>9362</v>
      </c>
      <c r="K3974" t="s">
        <v>9363</v>
      </c>
      <c r="L3974" t="s">
        <v>9364</v>
      </c>
    </row>
    <row r="3975" spans="1:12">
      <c r="A3975" t="s">
        <v>9365</v>
      </c>
      <c r="B3975" s="2">
        <v>0.928109346908495</v>
      </c>
      <c r="C3975" s="1">
        <v>0.50704721557839905</v>
      </c>
      <c r="D3975" s="2">
        <v>1.1291920674759699</v>
      </c>
      <c r="E3975" s="1">
        <v>0.25272250527106799</v>
      </c>
      <c r="F3975" s="2">
        <v>1.42859501386629</v>
      </c>
      <c r="G3975" s="1">
        <v>1.13440807204662E-4</v>
      </c>
      <c r="H3975" s="2">
        <v>1.1568265912390301</v>
      </c>
      <c r="I3975" s="1">
        <v>4.4401280477361402E-2</v>
      </c>
      <c r="J3975" t="s">
        <v>9366</v>
      </c>
      <c r="K3975" t="s">
        <v>9366</v>
      </c>
      <c r="L3975" t="s">
        <v>31</v>
      </c>
    </row>
    <row r="3976" spans="1:12">
      <c r="A3976" t="s">
        <v>9367</v>
      </c>
      <c r="B3976" s="2">
        <v>0.91758564895425698</v>
      </c>
      <c r="C3976" s="1">
        <v>0.40869109165024098</v>
      </c>
      <c r="D3976" s="2">
        <v>0.97057058169531896</v>
      </c>
      <c r="E3976" s="1">
        <v>0.80563418132121001</v>
      </c>
      <c r="F3976" s="2">
        <v>1.09102273015106</v>
      </c>
      <c r="G3976" s="1">
        <v>0.34287430628679699</v>
      </c>
      <c r="H3976" s="2">
        <v>1.0151685456389401</v>
      </c>
      <c r="I3976" s="1">
        <v>0.910823555751472</v>
      </c>
      <c r="J3976" t="s">
        <v>9368</v>
      </c>
      <c r="K3976" t="s">
        <v>9368</v>
      </c>
      <c r="L3976" t="s">
        <v>31</v>
      </c>
    </row>
    <row r="3977" spans="1:12">
      <c r="A3977" t="s">
        <v>9369</v>
      </c>
      <c r="B3977" s="2">
        <v>0.86807160190027099</v>
      </c>
      <c r="C3977" s="1">
        <v>0.334298971085004</v>
      </c>
      <c r="D3977" s="2">
        <v>1.5785879808504799</v>
      </c>
      <c r="E3977" s="1">
        <v>4.2842218212289698E-4</v>
      </c>
      <c r="F3977" s="2">
        <v>1.12170594733493</v>
      </c>
      <c r="G3977" s="1">
        <v>0.36113804059223298</v>
      </c>
      <c r="H3977" s="2">
        <v>0.607811703824229</v>
      </c>
      <c r="I3977" s="1">
        <v>5.0802391912900898E-6</v>
      </c>
      <c r="J3977" t="s">
        <v>9370</v>
      </c>
      <c r="K3977" t="s">
        <v>9370</v>
      </c>
      <c r="L3977" t="s">
        <v>8703</v>
      </c>
    </row>
    <row r="3978" spans="1:12">
      <c r="A3978" t="s">
        <v>9371</v>
      </c>
      <c r="B3978" s="2">
        <v>1.1089441765111001</v>
      </c>
      <c r="C3978" s="1">
        <v>0.34628102271000599</v>
      </c>
      <c r="D3978" s="2">
        <v>0.543447371682382</v>
      </c>
      <c r="E3978" s="1">
        <v>1.6531394874752401E-4</v>
      </c>
      <c r="F3978" s="2">
        <v>0.770379540253327</v>
      </c>
      <c r="G3978" s="1">
        <v>3.2941188698771499E-3</v>
      </c>
      <c r="H3978" s="2">
        <v>1.5463162176898</v>
      </c>
      <c r="I3978" s="1">
        <v>7.1446292809059604E-8</v>
      </c>
      <c r="J3978" t="s">
        <v>9372</v>
      </c>
      <c r="K3978" t="s">
        <v>9372</v>
      </c>
      <c r="L3978" t="s">
        <v>370</v>
      </c>
    </row>
    <row r="3979" spans="1:12">
      <c r="A3979" t="s">
        <v>9373</v>
      </c>
      <c r="B3979" s="2">
        <v>1.0676650043636799</v>
      </c>
      <c r="C3979" s="1">
        <v>0.54278072392283405</v>
      </c>
      <c r="D3979" s="2">
        <v>0.62149395652669204</v>
      </c>
      <c r="E3979" s="1">
        <v>6.0099914388963596E-6</v>
      </c>
      <c r="F3979" s="2">
        <v>0.76252706050413899</v>
      </c>
      <c r="G3979" s="1">
        <v>4.0712313005013302E-3</v>
      </c>
      <c r="H3979" s="2">
        <v>1.28958499599433</v>
      </c>
      <c r="I3979" s="1">
        <v>2.8067028915185299E-3</v>
      </c>
      <c r="J3979" t="s">
        <v>9374</v>
      </c>
      <c r="K3979" t="s">
        <v>9374</v>
      </c>
      <c r="L3979" t="s">
        <v>9375</v>
      </c>
    </row>
    <row r="3980" spans="1:12">
      <c r="A3980" t="s">
        <v>9376</v>
      </c>
      <c r="B3980" s="2">
        <v>0.76153684682214595</v>
      </c>
      <c r="C3980" s="1">
        <v>0.138617121775786</v>
      </c>
      <c r="D3980" s="2">
        <v>0.45621566786711099</v>
      </c>
      <c r="E3980" s="1">
        <v>1.2692449307505701E-12</v>
      </c>
      <c r="F3980" s="2">
        <v>0.67345045580233498</v>
      </c>
      <c r="G3980" s="1">
        <v>8.2103166636460806E-2</v>
      </c>
      <c r="H3980" s="2">
        <v>1.1067418443056201</v>
      </c>
      <c r="I3980" s="1">
        <v>0.27917667659044099</v>
      </c>
      <c r="J3980" t="s">
        <v>9377</v>
      </c>
      <c r="K3980" t="s">
        <v>9377</v>
      </c>
      <c r="L3980" t="s">
        <v>9378</v>
      </c>
    </row>
    <row r="3981" spans="1:12">
      <c r="A3981" t="s">
        <v>9379</v>
      </c>
      <c r="B3981" s="2">
        <v>0.91251828320402795</v>
      </c>
      <c r="C3981" s="1">
        <v>0.48172893249520299</v>
      </c>
      <c r="D3981" s="2">
        <v>1.1914338737989001</v>
      </c>
      <c r="E3981" s="1">
        <v>0.15022105184803999</v>
      </c>
      <c r="F3981" s="2">
        <v>1.06129589021593</v>
      </c>
      <c r="G3981" s="1">
        <v>0.60534831233902298</v>
      </c>
      <c r="H3981" s="2">
        <v>0.80052570415189495</v>
      </c>
      <c r="I3981" s="1">
        <v>2.64383587357171E-2</v>
      </c>
      <c r="J3981" t="s">
        <v>9380</v>
      </c>
      <c r="K3981" t="s">
        <v>9380</v>
      </c>
      <c r="L3981" t="s">
        <v>9381</v>
      </c>
    </row>
    <row r="3982" spans="1:12">
      <c r="A3982" t="s">
        <v>9382</v>
      </c>
      <c r="B3982" s="2">
        <v>1.11025389093132</v>
      </c>
      <c r="C3982" s="1">
        <v>0.32805523558468103</v>
      </c>
      <c r="D3982" s="2">
        <v>0.89923262718165897</v>
      </c>
      <c r="E3982" s="1">
        <v>0.29812085305240899</v>
      </c>
      <c r="F3982" s="2">
        <v>0.78573452567635704</v>
      </c>
      <c r="G3982" s="1">
        <v>1.1481595343113399E-2</v>
      </c>
      <c r="H3982" s="2">
        <v>0.95538354857010699</v>
      </c>
      <c r="I3982" s="1">
        <v>0.62036267527418099</v>
      </c>
      <c r="J3982" t="s">
        <v>9383</v>
      </c>
      <c r="K3982" t="s">
        <v>9383</v>
      </c>
      <c r="L3982" t="s">
        <v>9384</v>
      </c>
    </row>
    <row r="3983" spans="1:12">
      <c r="A3983" t="s">
        <v>9385</v>
      </c>
      <c r="B3983" s="2">
        <v>0.98695790267500305</v>
      </c>
      <c r="C3983" s="1">
        <v>0.911291923269687</v>
      </c>
      <c r="D3983" s="2">
        <v>0.55543830539125905</v>
      </c>
      <c r="E3983" s="1">
        <v>3.5696647844702799E-6</v>
      </c>
      <c r="F3983" s="2">
        <v>0.75856474055510503</v>
      </c>
      <c r="G3983" s="1">
        <v>1.47582952262515E-2</v>
      </c>
      <c r="H3983" s="2">
        <v>1.32679826194752</v>
      </c>
      <c r="I3983" s="1">
        <v>1.0406961512410899E-2</v>
      </c>
      <c r="J3983" t="s">
        <v>9386</v>
      </c>
      <c r="K3983" t="s">
        <v>9386</v>
      </c>
      <c r="L3983" t="s">
        <v>18</v>
      </c>
    </row>
    <row r="3984" spans="1:12">
      <c r="A3984" t="s">
        <v>9387</v>
      </c>
      <c r="B3984" s="2">
        <v>1.11305360537105</v>
      </c>
      <c r="C3984" s="1">
        <v>0.43096934388442398</v>
      </c>
      <c r="D3984" s="2">
        <v>0.71043572093618601</v>
      </c>
      <c r="E3984" s="1">
        <v>2.0147156450341201E-2</v>
      </c>
      <c r="F3984" s="2">
        <v>0.87932803065124499</v>
      </c>
      <c r="G3984" s="1">
        <v>0.28635520993834102</v>
      </c>
      <c r="H3984" s="2">
        <v>1.3565133359269901</v>
      </c>
      <c r="I3984" s="1">
        <v>1.5872521456389201E-2</v>
      </c>
      <c r="J3984" t="s">
        <v>9388</v>
      </c>
      <c r="K3984" t="s">
        <v>9389</v>
      </c>
      <c r="L3984" t="s">
        <v>9390</v>
      </c>
    </row>
    <row r="3985" spans="1:12">
      <c r="A3985" t="s">
        <v>9391</v>
      </c>
      <c r="B3985" s="2">
        <v>1.1310761469447701</v>
      </c>
      <c r="C3985" s="1">
        <v>0.27038925079195603</v>
      </c>
      <c r="D3985" s="2">
        <v>1.10992593015102</v>
      </c>
      <c r="E3985" s="1">
        <v>0.32957412388005097</v>
      </c>
      <c r="F3985" s="2">
        <v>0.95900287926851402</v>
      </c>
      <c r="G3985" s="1">
        <v>0.68417475613024004</v>
      </c>
      <c r="H3985" s="2">
        <v>0.962346857764941</v>
      </c>
      <c r="I3985" s="1">
        <v>0.66246319515472096</v>
      </c>
      <c r="J3985" t="s">
        <v>9392</v>
      </c>
      <c r="K3985" t="s">
        <v>9392</v>
      </c>
      <c r="L3985" t="s">
        <v>18</v>
      </c>
    </row>
    <row r="3986" spans="1:12">
      <c r="A3986" t="s">
        <v>9393</v>
      </c>
      <c r="B3986" s="2">
        <v>1.2023917421052399</v>
      </c>
      <c r="C3986" s="1">
        <v>0.11056877180748199</v>
      </c>
      <c r="D3986" s="2">
        <v>0.99553891242668102</v>
      </c>
      <c r="E3986" s="1">
        <v>0.951042421199635</v>
      </c>
      <c r="F3986" s="2">
        <v>0.73621802973768702</v>
      </c>
      <c r="G3986" s="1">
        <v>2.3922988978751399E-3</v>
      </c>
      <c r="H3986" s="2">
        <v>0.87516504288224894</v>
      </c>
      <c r="I3986" s="1">
        <v>0.15252778953398899</v>
      </c>
      <c r="J3986" t="s">
        <v>9394</v>
      </c>
      <c r="K3986" t="s">
        <v>9394</v>
      </c>
      <c r="L3986" t="s">
        <v>31</v>
      </c>
    </row>
    <row r="3987" spans="1:12">
      <c r="A3987" t="s">
        <v>9395</v>
      </c>
      <c r="B3987" s="2">
        <v>1.4496544562612499</v>
      </c>
      <c r="C3987" s="1">
        <v>8.4595850285040797E-2</v>
      </c>
      <c r="D3987" s="2">
        <v>0.83569104621030998</v>
      </c>
      <c r="E3987" s="1">
        <v>0.22449612896617999</v>
      </c>
      <c r="F3987" s="2">
        <v>0.53150350659774304</v>
      </c>
      <c r="G3987" s="1">
        <v>4.5388181255372603E-3</v>
      </c>
      <c r="H3987" s="2">
        <v>0.90739233116638995</v>
      </c>
      <c r="I3987" s="1">
        <v>0.29842345514625401</v>
      </c>
      <c r="J3987" t="s">
        <v>9396</v>
      </c>
      <c r="K3987" t="s">
        <v>9396</v>
      </c>
      <c r="L3987" t="s">
        <v>18</v>
      </c>
    </row>
    <row r="3988" spans="1:12">
      <c r="A3988" t="s">
        <v>9397</v>
      </c>
      <c r="B3988" s="2">
        <v>1.06460071966338</v>
      </c>
      <c r="C3988" s="1">
        <v>0.60260260590714299</v>
      </c>
      <c r="D3988" s="2">
        <v>2.0403889466854301</v>
      </c>
      <c r="E3988" s="1">
        <v>1.90607115666556E-11</v>
      </c>
      <c r="F3988" s="2">
        <v>1.04340524212443</v>
      </c>
      <c r="G3988" s="1">
        <v>0.67036380530205497</v>
      </c>
      <c r="H3988" s="2">
        <v>0.53578654316363805</v>
      </c>
      <c r="I3988" s="1">
        <v>8.6180743985943594E-14</v>
      </c>
      <c r="J3988" t="s">
        <v>9398</v>
      </c>
      <c r="K3988" t="s">
        <v>9398</v>
      </c>
      <c r="L3988" t="s">
        <v>18</v>
      </c>
    </row>
    <row r="3989" spans="1:12">
      <c r="A3989" t="s">
        <v>9399</v>
      </c>
      <c r="B3989" s="2">
        <v>0.99577638214736397</v>
      </c>
      <c r="C3989" s="1">
        <v>1</v>
      </c>
      <c r="D3989" s="2">
        <v>1.00123808048837</v>
      </c>
      <c r="E3989" s="1">
        <v>0.99075317275103603</v>
      </c>
      <c r="F3989" s="2">
        <v>0.98908310111707898</v>
      </c>
      <c r="G3989" s="1">
        <v>0.91667169524470205</v>
      </c>
      <c r="H3989" s="2">
        <v>0.96914960032223996</v>
      </c>
      <c r="I3989" s="1">
        <v>0.76876117603263405</v>
      </c>
      <c r="J3989" t="s">
        <v>9400</v>
      </c>
      <c r="K3989" t="s">
        <v>9400</v>
      </c>
      <c r="L3989" t="s">
        <v>3549</v>
      </c>
    </row>
    <row r="3990" spans="1:12">
      <c r="A3990" t="s">
        <v>9401</v>
      </c>
      <c r="B3990" s="2">
        <v>0.973811981519213</v>
      </c>
      <c r="C3990" s="1">
        <v>0.81530923634055696</v>
      </c>
      <c r="D3990" s="2">
        <v>0.80384625459860704</v>
      </c>
      <c r="E3990" s="1">
        <v>4.3108330131461398E-2</v>
      </c>
      <c r="F3990" s="2">
        <v>0.88015888236891004</v>
      </c>
      <c r="G3990" s="1">
        <v>0.18673957482004899</v>
      </c>
      <c r="H3990" s="2">
        <v>1.04967722228517</v>
      </c>
      <c r="I3990" s="1">
        <v>0.60058307327243898</v>
      </c>
      <c r="J3990" t="s">
        <v>9402</v>
      </c>
      <c r="K3990" t="s">
        <v>9402</v>
      </c>
      <c r="L3990" t="s">
        <v>184</v>
      </c>
    </row>
    <row r="3991" spans="1:12">
      <c r="A3991" t="s">
        <v>9403</v>
      </c>
      <c r="B3991" s="2">
        <v>0.78734060794282101</v>
      </c>
      <c r="C3991" s="1">
        <v>0.41287962675039502</v>
      </c>
      <c r="D3991" s="2">
        <v>0.93581591536613395</v>
      </c>
      <c r="E3991" s="1">
        <v>0.86217741011447901</v>
      </c>
      <c r="F3991" s="2">
        <v>1.6298822150168899</v>
      </c>
      <c r="G3991" s="1">
        <v>3.2695482544324E-2</v>
      </c>
      <c r="H3991" s="2">
        <v>1.35198750771876</v>
      </c>
      <c r="I3991" s="1">
        <v>0.21343970765081299</v>
      </c>
    </row>
    <row r="3992" spans="1:12">
      <c r="A3992" t="s">
        <v>9404</v>
      </c>
      <c r="B3992" s="2">
        <v>0.41533905856130998</v>
      </c>
      <c r="C3992" s="1">
        <v>1.14377160514594E-2</v>
      </c>
      <c r="D3992" s="2">
        <v>1.37189216496636</v>
      </c>
      <c r="E3992" s="1">
        <v>0.26194430206269198</v>
      </c>
      <c r="F3992" s="2">
        <v>2.7407095616108301</v>
      </c>
      <c r="G3992" s="1">
        <v>8.6172941225093802E-4</v>
      </c>
      <c r="H3992" s="2">
        <v>0.817089191747711</v>
      </c>
      <c r="I3992" s="1">
        <v>0.43319130652070498</v>
      </c>
    </row>
    <row r="3993" spans="1:12">
      <c r="A3993" t="s">
        <v>9405</v>
      </c>
      <c r="B3993" s="2">
        <v>0.87307154458191905</v>
      </c>
      <c r="C3993" s="1">
        <v>0.25831271751020901</v>
      </c>
      <c r="D3993" s="2">
        <v>0.77421393164141905</v>
      </c>
      <c r="E3993" s="1">
        <v>2.4564445324538699E-2</v>
      </c>
      <c r="F3993" s="2">
        <v>1.0856240544489399</v>
      </c>
      <c r="G3993" s="1">
        <v>0.43019783695790398</v>
      </c>
      <c r="H3993" s="2">
        <v>1.2058053850197299</v>
      </c>
      <c r="I3993" s="1">
        <v>4.3518997305438199E-2</v>
      </c>
      <c r="J3993" t="s">
        <v>9406</v>
      </c>
      <c r="K3993" t="s">
        <v>9406</v>
      </c>
      <c r="L3993" t="s">
        <v>18</v>
      </c>
    </row>
    <row r="3994" spans="1:12">
      <c r="A3994" t="s">
        <v>9407</v>
      </c>
      <c r="B3994" s="2">
        <v>0.810769030967185</v>
      </c>
      <c r="C3994" s="1">
        <v>0.50464589839056695</v>
      </c>
      <c r="D3994" s="2">
        <v>0.47150132678586099</v>
      </c>
      <c r="E3994" s="1">
        <v>5.9726527836656603E-3</v>
      </c>
      <c r="F3994" s="2">
        <v>0.97486336597971202</v>
      </c>
      <c r="G3994" s="1">
        <v>0.93145992593253302</v>
      </c>
      <c r="H3994" s="2">
        <v>1.6513472084107601</v>
      </c>
      <c r="I3994" s="1">
        <v>1.0813523588949199E-3</v>
      </c>
      <c r="J3994" t="s">
        <v>9408</v>
      </c>
      <c r="K3994" t="s">
        <v>9408</v>
      </c>
      <c r="L3994" t="s">
        <v>9409</v>
      </c>
    </row>
    <row r="3995" spans="1:12">
      <c r="A3995" t="s">
        <v>9410</v>
      </c>
      <c r="B3995" s="2">
        <v>1.04323974270824</v>
      </c>
      <c r="C3995" s="1">
        <v>0.76772644193134698</v>
      </c>
      <c r="D3995" s="2">
        <v>1.05651937571638</v>
      </c>
      <c r="E3995" s="1">
        <v>0.753860547481778</v>
      </c>
      <c r="F3995" s="2">
        <v>0.89728206003367295</v>
      </c>
      <c r="G3995" s="1">
        <v>0.35505421485017302</v>
      </c>
      <c r="H3995" s="2">
        <v>0.87319183378412801</v>
      </c>
      <c r="I3995" s="1">
        <v>0.25138341924039798</v>
      </c>
      <c r="J3995" t="s">
        <v>9411</v>
      </c>
      <c r="K3995" t="s">
        <v>9411</v>
      </c>
      <c r="L3995" t="s">
        <v>9412</v>
      </c>
    </row>
    <row r="3996" spans="1:12">
      <c r="A3996" t="s">
        <v>9413</v>
      </c>
      <c r="B3996" s="2">
        <v>0.68338541342310599</v>
      </c>
      <c r="C3996" s="1">
        <v>0.12834960555814401</v>
      </c>
      <c r="D3996" s="2">
        <v>0.28397688535427501</v>
      </c>
      <c r="E3996" s="1">
        <v>4.08839398494783E-24</v>
      </c>
      <c r="F3996" s="2">
        <v>0.28654235179555498</v>
      </c>
      <c r="G3996" s="1">
        <v>6.9662975930137603E-3</v>
      </c>
      <c r="H3996" s="2">
        <v>0.67870847140949897</v>
      </c>
      <c r="I3996" s="1">
        <v>3.0529496113378901E-3</v>
      </c>
      <c r="J3996" t="s">
        <v>9414</v>
      </c>
      <c r="K3996" t="s">
        <v>9414</v>
      </c>
      <c r="L3996" t="s">
        <v>9415</v>
      </c>
    </row>
    <row r="3997" spans="1:12">
      <c r="A3997" t="s">
        <v>9416</v>
      </c>
      <c r="B3997" s="2">
        <v>0.965391134248194</v>
      </c>
      <c r="C3997" s="1">
        <v>0.81867289124642795</v>
      </c>
      <c r="D3997" s="2">
        <v>1.1029984680991201</v>
      </c>
      <c r="E3997" s="1">
        <v>0.44777847848244801</v>
      </c>
      <c r="F3997" s="2">
        <v>1.20104368734625</v>
      </c>
      <c r="G3997" s="1">
        <v>0.10135209326596099</v>
      </c>
      <c r="H3997" s="2">
        <v>1.0358269665095501</v>
      </c>
      <c r="I3997" s="1">
        <v>0.70622783985383997</v>
      </c>
      <c r="J3997" t="s">
        <v>9417</v>
      </c>
      <c r="K3997" t="s">
        <v>9417</v>
      </c>
      <c r="L3997" t="s">
        <v>228</v>
      </c>
    </row>
    <row r="3998" spans="1:12">
      <c r="A3998" t="s">
        <v>9418</v>
      </c>
      <c r="B3998" s="2">
        <v>1.0961773709093601</v>
      </c>
      <c r="C3998" s="1">
        <v>0.68600850211154996</v>
      </c>
      <c r="D3998" s="2">
        <v>0.80581592149933101</v>
      </c>
      <c r="E3998" s="1">
        <v>0.36402591089679898</v>
      </c>
      <c r="F3998" s="2">
        <v>0.75217735480711101</v>
      </c>
      <c r="G3998" s="1">
        <v>0.139308139566584</v>
      </c>
      <c r="H3998" s="2">
        <v>1.00682273985255</v>
      </c>
      <c r="I3998" s="1">
        <v>1</v>
      </c>
      <c r="J3998" t="s">
        <v>9419</v>
      </c>
      <c r="K3998" t="s">
        <v>9419</v>
      </c>
      <c r="L3998" t="s">
        <v>18</v>
      </c>
    </row>
    <row r="3999" spans="1:12">
      <c r="A3999" t="s">
        <v>9420</v>
      </c>
      <c r="B3999" s="2">
        <v>1.2223317862721801</v>
      </c>
      <c r="C3999" s="1">
        <v>0.47630998280195203</v>
      </c>
      <c r="D3999" s="2">
        <v>1.0743693207835801</v>
      </c>
      <c r="E3999" s="1">
        <v>0.86445925360533604</v>
      </c>
      <c r="F3999" s="2">
        <v>0.66558228263455499</v>
      </c>
      <c r="G3999" s="1">
        <v>0.109726001974988</v>
      </c>
      <c r="H3999" s="2">
        <v>0.74586209188697605</v>
      </c>
      <c r="I3999" s="1">
        <v>0.32667819425106398</v>
      </c>
      <c r="J3999" t="s">
        <v>9421</v>
      </c>
      <c r="K3999" t="s">
        <v>418</v>
      </c>
      <c r="L3999" t="s">
        <v>419</v>
      </c>
    </row>
    <row r="4000" spans="1:12">
      <c r="A4000" t="s">
        <v>9422</v>
      </c>
      <c r="B4000" s="2">
        <v>0.97786877315823095</v>
      </c>
      <c r="C4000" s="1">
        <v>0.84456692745522</v>
      </c>
      <c r="D4000" s="2">
        <v>0.51001250254407704</v>
      </c>
      <c r="E4000" s="1">
        <v>8.9578123205276706E-11</v>
      </c>
      <c r="F4000" s="2">
        <v>0.94991395591608996</v>
      </c>
      <c r="G4000" s="1">
        <v>0.57182010754915202</v>
      </c>
      <c r="H4000" s="2">
        <v>1.7932623571955799</v>
      </c>
      <c r="I4000" s="1">
        <v>1.4625614090288599E-12</v>
      </c>
    </row>
    <row r="4001" spans="1:12">
      <c r="A4001" t="s">
        <v>9423</v>
      </c>
      <c r="B4001" s="2">
        <v>0.89230611677876304</v>
      </c>
      <c r="C4001" s="1">
        <v>0.37652488542611701</v>
      </c>
      <c r="D4001" s="2">
        <v>0.64487941181955899</v>
      </c>
      <c r="E4001" s="1">
        <v>6.1440618682187303E-4</v>
      </c>
      <c r="F4001" s="2">
        <v>0.85764101311849905</v>
      </c>
      <c r="G4001" s="1">
        <v>0.17504943341589099</v>
      </c>
      <c r="H4001" s="2">
        <v>1.16896151048001</v>
      </c>
      <c r="I4001" s="1">
        <v>0.16038783745389401</v>
      </c>
      <c r="J4001" t="s">
        <v>9424</v>
      </c>
      <c r="K4001" t="s">
        <v>9424</v>
      </c>
      <c r="L4001" t="s">
        <v>31</v>
      </c>
    </row>
    <row r="4002" spans="1:12">
      <c r="A4002" t="s">
        <v>9425</v>
      </c>
      <c r="B4002" s="2">
        <v>1.1407342302452801</v>
      </c>
      <c r="C4002" s="1">
        <v>0.32202897355314303</v>
      </c>
      <c r="D4002" s="2">
        <v>1.07983807279149</v>
      </c>
      <c r="E4002" s="1">
        <v>0.60763630492004295</v>
      </c>
      <c r="F4002" s="2">
        <v>0.85749451651297304</v>
      </c>
      <c r="G4002" s="1">
        <v>0.18532535656211199</v>
      </c>
      <c r="H4002" s="2">
        <v>0.89198682017197795</v>
      </c>
      <c r="I4002" s="1">
        <v>0.341893087539481</v>
      </c>
      <c r="J4002" t="s">
        <v>9426</v>
      </c>
      <c r="K4002" t="s">
        <v>9426</v>
      </c>
      <c r="L4002" t="s">
        <v>5800</v>
      </c>
    </row>
    <row r="4003" spans="1:12">
      <c r="A4003" t="s">
        <v>9427</v>
      </c>
      <c r="B4003" s="2">
        <v>0.971724531147097</v>
      </c>
      <c r="C4003" s="1">
        <v>0.91907032236668496</v>
      </c>
      <c r="D4003" s="2">
        <v>1.21256183660023</v>
      </c>
      <c r="E4003" s="1">
        <v>0.32644434035647801</v>
      </c>
      <c r="F4003" s="2">
        <v>1.15889123573288</v>
      </c>
      <c r="G4003" s="1">
        <v>0.43890098123370902</v>
      </c>
      <c r="H4003" s="2">
        <v>0.914765594780652</v>
      </c>
      <c r="I4003" s="1">
        <v>0.610585694644182</v>
      </c>
    </row>
    <row r="4004" spans="1:12">
      <c r="A4004" t="s">
        <v>9428</v>
      </c>
      <c r="B4004" s="2">
        <v>0.94459945143396995</v>
      </c>
      <c r="C4004" s="1">
        <v>0.81555759925576199</v>
      </c>
      <c r="D4004" s="2">
        <v>0.59364724055499496</v>
      </c>
      <c r="E4004" s="1">
        <v>2.5234132942756799E-2</v>
      </c>
      <c r="F4004" s="2">
        <v>0.60277382210063202</v>
      </c>
      <c r="G4004" s="1">
        <v>9.0386149519001303E-3</v>
      </c>
      <c r="H4004" s="2">
        <v>0.94517264060994399</v>
      </c>
      <c r="I4004" s="1">
        <v>0.80364476828279796</v>
      </c>
    </row>
    <row r="4005" spans="1:12">
      <c r="A4005" t="s">
        <v>9429</v>
      </c>
      <c r="B4005" s="2">
        <v>1.07318396018637</v>
      </c>
      <c r="C4005" s="1">
        <v>0.51397986364974602</v>
      </c>
      <c r="D4005" s="2">
        <v>0.47029252474487698</v>
      </c>
      <c r="E4005" s="1">
        <v>1.2068954849594E-9</v>
      </c>
      <c r="F4005" s="2">
        <v>0.53665696230404702</v>
      </c>
      <c r="G4005" s="1">
        <v>1.7051047296153199E-11</v>
      </c>
      <c r="H4005" s="2">
        <v>1.2047690700337199</v>
      </c>
      <c r="I4005" s="1">
        <v>3.16193561565241E-2</v>
      </c>
      <c r="J4005" t="s">
        <v>9430</v>
      </c>
      <c r="K4005" t="s">
        <v>9430</v>
      </c>
      <c r="L4005" t="s">
        <v>31</v>
      </c>
    </row>
    <row r="4006" spans="1:12">
      <c r="A4006" t="s">
        <v>9431</v>
      </c>
      <c r="B4006" s="2">
        <v>0.95471515193645995</v>
      </c>
      <c r="C4006" s="1">
        <v>0.71100012131037504</v>
      </c>
      <c r="D4006" s="2">
        <v>0.90522078846201204</v>
      </c>
      <c r="E4006" s="1">
        <v>0.43880423018679598</v>
      </c>
      <c r="F4006" s="2">
        <v>0.94322331667692905</v>
      </c>
      <c r="G4006" s="1">
        <v>0.57368850083506095</v>
      </c>
      <c r="H4006" s="2">
        <v>0.97949797595780996</v>
      </c>
      <c r="I4006" s="1">
        <v>0.76021598388142297</v>
      </c>
      <c r="J4006" t="s">
        <v>9432</v>
      </c>
      <c r="K4006" t="s">
        <v>9433</v>
      </c>
      <c r="L4006" t="s">
        <v>9434</v>
      </c>
    </row>
    <row r="4007" spans="1:12">
      <c r="A4007" t="s">
        <v>9435</v>
      </c>
      <c r="B4007" s="2">
        <v>0.80255025384932599</v>
      </c>
      <c r="C4007" s="1">
        <v>0.23369875080629701</v>
      </c>
      <c r="D4007" s="2">
        <v>1.2422949549397699</v>
      </c>
      <c r="E4007" s="1">
        <v>0.100186908669883</v>
      </c>
      <c r="F4007" s="2">
        <v>1.08087581049085</v>
      </c>
      <c r="G4007" s="1">
        <v>0.435605761872079</v>
      </c>
      <c r="H4007" s="2">
        <v>0.68806626487954403</v>
      </c>
      <c r="I4007" s="1">
        <v>2.00264556855547E-5</v>
      </c>
      <c r="J4007" t="s">
        <v>9436</v>
      </c>
      <c r="K4007" t="s">
        <v>9436</v>
      </c>
      <c r="L4007" t="s">
        <v>31</v>
      </c>
    </row>
    <row r="4008" spans="1:12">
      <c r="A4008" t="s">
        <v>9437</v>
      </c>
      <c r="B4008" s="2">
        <v>0.78172881853242304</v>
      </c>
      <c r="C4008" s="1">
        <v>0.155010080506364</v>
      </c>
      <c r="D4008" s="2">
        <v>0.925359739249348</v>
      </c>
      <c r="E4008" s="1">
        <v>0.59162925257573695</v>
      </c>
      <c r="F4008" s="2">
        <v>0.92953701652506804</v>
      </c>
      <c r="G4008" s="1">
        <v>0.73768545397969598</v>
      </c>
      <c r="H4008" s="2">
        <v>0.77265692602161296</v>
      </c>
      <c r="I4008" s="1">
        <v>2.3286737019141E-2</v>
      </c>
      <c r="J4008" t="s">
        <v>9438</v>
      </c>
      <c r="K4008" t="s">
        <v>9439</v>
      </c>
      <c r="L4008" t="s">
        <v>9440</v>
      </c>
    </row>
    <row r="4009" spans="1:12">
      <c r="A4009" t="s">
        <v>9441</v>
      </c>
      <c r="B4009" s="2">
        <v>0.94169454826561205</v>
      </c>
      <c r="C4009" s="1">
        <v>0.63827008677816899</v>
      </c>
      <c r="D4009" s="2">
        <v>0.96591233429858403</v>
      </c>
      <c r="E4009" s="1">
        <v>0.77509486788573401</v>
      </c>
      <c r="F4009" s="2">
        <v>0.89043709027050999</v>
      </c>
      <c r="G4009" s="1">
        <v>0.31218546432323202</v>
      </c>
      <c r="H4009" s="2">
        <v>0.85445473353526102</v>
      </c>
      <c r="I4009" s="1">
        <v>0.14879222895006</v>
      </c>
      <c r="J4009" t="s">
        <v>9442</v>
      </c>
      <c r="K4009" t="s">
        <v>9443</v>
      </c>
      <c r="L4009" t="s">
        <v>9440</v>
      </c>
    </row>
    <row r="4010" spans="1:12">
      <c r="A4010" t="s">
        <v>9444</v>
      </c>
      <c r="B4010" s="2">
        <v>0.87593949662154003</v>
      </c>
      <c r="C4010" s="1">
        <v>0.237142116125965</v>
      </c>
      <c r="D4010" s="2">
        <v>1.0757177299660601</v>
      </c>
      <c r="E4010" s="1">
        <v>0.482309590744261</v>
      </c>
      <c r="F4010" s="2">
        <v>0.90156305763716604</v>
      </c>
      <c r="G4010" s="1">
        <v>0.312440022385577</v>
      </c>
      <c r="H4010" s="2">
        <v>0.72234216088637004</v>
      </c>
      <c r="I4010" s="1">
        <v>1.9518261253956599E-4</v>
      </c>
      <c r="J4010" t="s">
        <v>9445</v>
      </c>
      <c r="K4010" t="s">
        <v>9446</v>
      </c>
      <c r="L4010" t="s">
        <v>9447</v>
      </c>
    </row>
    <row r="4011" spans="1:12">
      <c r="A4011" t="s">
        <v>9448</v>
      </c>
      <c r="B4011" s="2">
        <v>0.88294548601006395</v>
      </c>
      <c r="C4011" s="1">
        <v>0.27000114745840598</v>
      </c>
      <c r="D4011" s="2">
        <v>1.3127145763929</v>
      </c>
      <c r="E4011" s="1">
        <v>7.0688236382148804E-3</v>
      </c>
      <c r="F4011" s="2">
        <v>1.0276004702602</v>
      </c>
      <c r="G4011" s="1">
        <v>0.78222148671301495</v>
      </c>
      <c r="H4011" s="2">
        <v>0.68085760894752101</v>
      </c>
      <c r="I4011" s="1">
        <v>1.8339304095564001E-6</v>
      </c>
      <c r="J4011" t="s">
        <v>9449</v>
      </c>
      <c r="K4011" t="s">
        <v>9450</v>
      </c>
      <c r="L4011" t="s">
        <v>9451</v>
      </c>
    </row>
    <row r="4012" spans="1:12">
      <c r="A4012" t="s">
        <v>9452</v>
      </c>
      <c r="B4012" s="2">
        <v>1.1326515567958799</v>
      </c>
      <c r="C4012" s="1">
        <v>0.53415366055056102</v>
      </c>
      <c r="D4012" s="2">
        <v>0.85763607956868504</v>
      </c>
      <c r="E4012" s="1">
        <v>0.241039820663356</v>
      </c>
      <c r="F4012" s="2">
        <v>0.81028322989070301</v>
      </c>
      <c r="G4012" s="1">
        <v>0.30701571766724101</v>
      </c>
      <c r="H4012" s="2">
        <v>1.0535619087320101</v>
      </c>
      <c r="I4012" s="1">
        <v>0.69226562055527396</v>
      </c>
      <c r="J4012" t="s">
        <v>9453</v>
      </c>
      <c r="K4012" t="s">
        <v>9453</v>
      </c>
      <c r="L4012" t="s">
        <v>18</v>
      </c>
    </row>
    <row r="4013" spans="1:12">
      <c r="A4013" t="s">
        <v>9454</v>
      </c>
      <c r="B4013" s="2">
        <v>1.0999585232233799</v>
      </c>
      <c r="C4013" s="1">
        <v>0.423612271010188</v>
      </c>
      <c r="D4013" s="2">
        <v>0.80281856320681899</v>
      </c>
      <c r="E4013" s="1">
        <v>7.6681457444293194E-2</v>
      </c>
      <c r="F4013" s="2">
        <v>0.97863460455787399</v>
      </c>
      <c r="G4013" s="1">
        <v>0.82598704562213299</v>
      </c>
      <c r="H4013" s="2">
        <v>1.3191411098636501</v>
      </c>
      <c r="I4013" s="1">
        <v>3.44980734125755E-3</v>
      </c>
      <c r="J4013" t="s">
        <v>9455</v>
      </c>
      <c r="K4013" t="s">
        <v>9456</v>
      </c>
      <c r="L4013" t="s">
        <v>367</v>
      </c>
    </row>
    <row r="4014" spans="1:12">
      <c r="A4014" t="s">
        <v>9457</v>
      </c>
      <c r="B4014" s="2">
        <v>1.14664127396036</v>
      </c>
      <c r="C4014" s="1">
        <v>0.379055764266781</v>
      </c>
      <c r="D4014" s="2">
        <v>0.81455699268745996</v>
      </c>
      <c r="E4014" s="1">
        <v>5.6845063605049803E-2</v>
      </c>
      <c r="F4014" s="2">
        <v>0.84804608409199</v>
      </c>
      <c r="G4014" s="1">
        <v>0.27082110531932801</v>
      </c>
      <c r="H4014" s="2">
        <v>1.1751336266904899</v>
      </c>
      <c r="I4014" s="1">
        <v>6.5224069760588296E-2</v>
      </c>
      <c r="J4014" t="s">
        <v>9458</v>
      </c>
      <c r="K4014" t="s">
        <v>9458</v>
      </c>
      <c r="L4014" t="s">
        <v>9459</v>
      </c>
    </row>
    <row r="4015" spans="1:12">
      <c r="A4015" t="s">
        <v>9460</v>
      </c>
      <c r="B4015" s="2">
        <v>1.22937223851936</v>
      </c>
      <c r="C4015" s="1">
        <v>0.45487025288887001</v>
      </c>
      <c r="D4015" s="2">
        <v>0.68667185458841595</v>
      </c>
      <c r="E4015" s="1">
        <v>0.205329024827856</v>
      </c>
      <c r="F4015" s="2">
        <v>0.57201097104787002</v>
      </c>
      <c r="G4015" s="1">
        <v>3.1849616636274003E-2</v>
      </c>
      <c r="H4015" s="2">
        <v>1.0071821510921799</v>
      </c>
      <c r="I4015" s="1">
        <v>0.96518814400161101</v>
      </c>
      <c r="J4015" t="s">
        <v>9461</v>
      </c>
      <c r="K4015" t="s">
        <v>9462</v>
      </c>
      <c r="L4015" t="s">
        <v>9463</v>
      </c>
    </row>
    <row r="4016" spans="1:12">
      <c r="A4016" t="s">
        <v>9464</v>
      </c>
      <c r="B4016" s="2">
        <v>1.3869591169909901</v>
      </c>
      <c r="C4016" s="1">
        <v>0.27599879438937502</v>
      </c>
      <c r="D4016" s="2">
        <v>1.10117864981342</v>
      </c>
      <c r="E4016" s="1">
        <v>0.66689756764182395</v>
      </c>
      <c r="F4016" s="2">
        <v>0.64391757199870103</v>
      </c>
      <c r="G4016" s="1">
        <v>0.102517596981583</v>
      </c>
      <c r="H4016" s="2">
        <v>0.79764473823163295</v>
      </c>
      <c r="I4016" s="1">
        <v>0.155418670084081</v>
      </c>
      <c r="J4016" t="s">
        <v>9465</v>
      </c>
      <c r="K4016" t="s">
        <v>9465</v>
      </c>
      <c r="L4016" t="s">
        <v>1509</v>
      </c>
    </row>
    <row r="4017" spans="1:12">
      <c r="A4017" t="s">
        <v>9466</v>
      </c>
      <c r="B4017" s="2">
        <v>0.94463664624108901</v>
      </c>
      <c r="C4017" s="1">
        <v>0.67601821944734697</v>
      </c>
      <c r="D4017" s="2">
        <v>10.081631595777299</v>
      </c>
      <c r="E4017" s="1">
        <v>9.7111403285853302E-102</v>
      </c>
      <c r="F4017" s="2">
        <v>4.3448127264935401</v>
      </c>
      <c r="G4017" s="1">
        <v>1.9616507344932699E-46</v>
      </c>
      <c r="H4017" s="2">
        <v>0.40096618392752298</v>
      </c>
      <c r="I4017" s="1">
        <v>3.1153437933789702E-33</v>
      </c>
      <c r="J4017" t="s">
        <v>9467</v>
      </c>
      <c r="K4017" t="s">
        <v>9467</v>
      </c>
      <c r="L4017" t="s">
        <v>684</v>
      </c>
    </row>
    <row r="4018" spans="1:12">
      <c r="A4018" t="s">
        <v>9468</v>
      </c>
      <c r="B4018" s="2">
        <v>1.5575183102752299</v>
      </c>
      <c r="C4018" s="1">
        <v>2.57573610389267E-4</v>
      </c>
      <c r="D4018" s="2">
        <v>4.5882130945140602</v>
      </c>
      <c r="E4018" s="1">
        <v>2.3219748039598698E-44</v>
      </c>
      <c r="F4018" s="2">
        <v>2.9179236265631499</v>
      </c>
      <c r="G4018" s="1">
        <v>7.60124200392455E-28</v>
      </c>
      <c r="H4018" s="2">
        <v>0.97525917987565702</v>
      </c>
      <c r="I4018" s="1">
        <v>0.73258433096571696</v>
      </c>
      <c r="J4018" t="s">
        <v>9469</v>
      </c>
      <c r="K4018" t="s">
        <v>9469</v>
      </c>
      <c r="L4018" t="s">
        <v>31</v>
      </c>
    </row>
    <row r="4019" spans="1:12">
      <c r="A4019" t="s">
        <v>9470</v>
      </c>
      <c r="B4019" s="2">
        <v>1.6987332299268501</v>
      </c>
      <c r="C4019" s="1">
        <v>1.0045471007621301E-5</v>
      </c>
      <c r="D4019" s="2">
        <v>7.8924500913742701</v>
      </c>
      <c r="E4019" s="1">
        <v>1.3188812730964201E-82</v>
      </c>
      <c r="F4019" s="2">
        <v>5.5483212143993903</v>
      </c>
      <c r="G4019" s="1">
        <v>8.8054496753455498E-70</v>
      </c>
      <c r="H4019" s="2">
        <v>1.17601238781468</v>
      </c>
      <c r="I4019" s="1">
        <v>3.1944196192645602E-2</v>
      </c>
      <c r="J4019" t="s">
        <v>9471</v>
      </c>
      <c r="K4019" t="s">
        <v>9471</v>
      </c>
      <c r="L4019" t="s">
        <v>18</v>
      </c>
    </row>
    <row r="4020" spans="1:12">
      <c r="A4020" t="s">
        <v>9472</v>
      </c>
      <c r="B4020" s="2">
        <v>1.1050064936745401</v>
      </c>
      <c r="C4020" s="1">
        <v>0.51645582408295299</v>
      </c>
      <c r="D4020" s="2">
        <v>0.68507842657348295</v>
      </c>
      <c r="E4020" s="1">
        <v>2.4121952205517001E-2</v>
      </c>
      <c r="F4020" s="2">
        <v>0.62195303676915903</v>
      </c>
      <c r="G4020" s="1">
        <v>4.5776719747208402E-4</v>
      </c>
      <c r="H4020" s="2">
        <v>0.98672623204877896</v>
      </c>
      <c r="I4020" s="1">
        <v>0.85298425248735799</v>
      </c>
      <c r="J4020" t="s">
        <v>9473</v>
      </c>
      <c r="K4020" t="s">
        <v>9473</v>
      </c>
      <c r="L4020" t="s">
        <v>31</v>
      </c>
    </row>
    <row r="4021" spans="1:12">
      <c r="A4021" t="s">
        <v>9474</v>
      </c>
      <c r="B4021" s="2">
        <v>0.92822300657239598</v>
      </c>
      <c r="C4021" s="1">
        <v>0.53453720348896605</v>
      </c>
      <c r="D4021" s="2">
        <v>1.1870921016432501</v>
      </c>
      <c r="E4021" s="1">
        <v>0.14052576812908599</v>
      </c>
      <c r="F4021" s="2">
        <v>1.1712470992541499</v>
      </c>
      <c r="G4021" s="1">
        <v>0.128547947917792</v>
      </c>
      <c r="H4021" s="2">
        <v>0.90159444562541302</v>
      </c>
      <c r="I4021" s="1">
        <v>0.276138564868673</v>
      </c>
    </row>
    <row r="4022" spans="1:12">
      <c r="A4022" t="s">
        <v>9475</v>
      </c>
      <c r="B4022" s="2">
        <v>1.1862688603618701</v>
      </c>
      <c r="C4022" s="1">
        <v>0.39311764034112801</v>
      </c>
      <c r="D4022" s="2">
        <v>1.33970531535673</v>
      </c>
      <c r="E4022" s="1">
        <v>0.35356389073442002</v>
      </c>
      <c r="F4022" s="2">
        <v>0.95422435629929303</v>
      </c>
      <c r="G4022" s="1">
        <v>0.76107025251285598</v>
      </c>
      <c r="H4022" s="2">
        <v>0.83053397735417001</v>
      </c>
      <c r="I4022" s="1">
        <v>0.46490840919459903</v>
      </c>
    </row>
    <row r="4023" spans="1:12">
      <c r="A4023" t="s">
        <v>9476</v>
      </c>
      <c r="B4023" s="2">
        <v>1.0077849104960399</v>
      </c>
      <c r="C4023" s="1">
        <v>0.95211565148780597</v>
      </c>
      <c r="D4023" s="2">
        <v>1.313893215877</v>
      </c>
      <c r="E4023" s="1">
        <v>3.4532951198336E-2</v>
      </c>
      <c r="F4023" s="2">
        <v>1.1567570339961399</v>
      </c>
      <c r="G4023" s="1">
        <v>0.21869834592506199</v>
      </c>
      <c r="H4023" s="2">
        <v>0.87353534425967205</v>
      </c>
      <c r="I4023" s="1">
        <v>0.20011680473614801</v>
      </c>
      <c r="J4023" t="s">
        <v>9477</v>
      </c>
      <c r="K4023" t="s">
        <v>9477</v>
      </c>
      <c r="L4023" t="s">
        <v>31</v>
      </c>
    </row>
    <row r="4024" spans="1:12">
      <c r="A4024" t="s">
        <v>9478</v>
      </c>
      <c r="B4024" s="2">
        <v>1.0215290898818601</v>
      </c>
      <c r="C4024" s="1">
        <v>0.97266649002597405</v>
      </c>
      <c r="D4024" s="2">
        <v>1.46758163868639</v>
      </c>
      <c r="E4024" s="1">
        <v>0.21618827231318799</v>
      </c>
      <c r="F4024" s="2">
        <v>1.49210042910189</v>
      </c>
      <c r="G4024" s="1">
        <v>0.115337041432151</v>
      </c>
      <c r="H4024" s="2">
        <v>1.02258173431732</v>
      </c>
      <c r="I4024" s="1">
        <v>0.94949423341949901</v>
      </c>
    </row>
    <row r="4025" spans="1:12">
      <c r="A4025" t="s">
        <v>9479</v>
      </c>
      <c r="B4025" s="2">
        <v>0.94341885002581605</v>
      </c>
      <c r="C4025" s="1">
        <v>0.792974562278282</v>
      </c>
      <c r="D4025" s="2">
        <v>1.0105880042223401</v>
      </c>
      <c r="E4025" s="1">
        <v>0.97933121838648596</v>
      </c>
      <c r="F4025" s="2">
        <v>1.3113132435658601</v>
      </c>
      <c r="G4025" s="1">
        <v>0.122839439127434</v>
      </c>
      <c r="H4025" s="2">
        <v>1.20513428922786</v>
      </c>
      <c r="I4025" s="1">
        <v>0.31357554667705101</v>
      </c>
    </row>
    <row r="4026" spans="1:12">
      <c r="A4026" t="s">
        <v>9480</v>
      </c>
      <c r="B4026" s="2">
        <v>0.98712227791537799</v>
      </c>
      <c r="C4026" s="1">
        <v>0.95962627613890095</v>
      </c>
      <c r="D4026" s="2">
        <v>1.2904591400971399</v>
      </c>
      <c r="E4026" s="1">
        <v>0.21913046117540899</v>
      </c>
      <c r="F4026" s="2">
        <v>1.42304272552832</v>
      </c>
      <c r="G4026" s="1">
        <v>3.7822258170968202E-2</v>
      </c>
      <c r="H4026" s="2">
        <v>1.0715193986390701</v>
      </c>
      <c r="I4026" s="1">
        <v>0.68402940942778301</v>
      </c>
      <c r="J4026" t="s">
        <v>9481</v>
      </c>
      <c r="K4026" t="s">
        <v>9481</v>
      </c>
      <c r="L4026" t="s">
        <v>18</v>
      </c>
    </row>
    <row r="4027" spans="1:12">
      <c r="A4027" t="s">
        <v>9482</v>
      </c>
      <c r="B4027" s="2">
        <v>1.0169260143418</v>
      </c>
      <c r="C4027" s="1">
        <v>0.88136270719680299</v>
      </c>
      <c r="D4027" s="2">
        <v>0.85291764874842002</v>
      </c>
      <c r="E4027" s="1">
        <v>0.15736115589702901</v>
      </c>
      <c r="F4027" s="2">
        <v>0.98337104362576</v>
      </c>
      <c r="G4027" s="1">
        <v>0.86773369970446501</v>
      </c>
      <c r="H4027" s="2">
        <v>1.1542748120439801</v>
      </c>
      <c r="I4027" s="1">
        <v>0.11459802409400199</v>
      </c>
      <c r="J4027" t="s">
        <v>9483</v>
      </c>
      <c r="K4027" t="s">
        <v>9484</v>
      </c>
      <c r="L4027" t="s">
        <v>4051</v>
      </c>
    </row>
    <row r="4028" spans="1:12">
      <c r="A4028" t="s">
        <v>9485</v>
      </c>
      <c r="B4028" s="2">
        <v>1.0626676292385699</v>
      </c>
      <c r="C4028" s="1">
        <v>0.61495459929860496</v>
      </c>
      <c r="D4028" s="2">
        <v>0.67775637816590495</v>
      </c>
      <c r="E4028" s="1">
        <v>1.0673351145649101E-3</v>
      </c>
      <c r="F4028" s="2">
        <v>0.77560822930390905</v>
      </c>
      <c r="G4028" s="1">
        <v>1.5287955028966099E-2</v>
      </c>
      <c r="H4028" s="2">
        <v>1.1970424285036001</v>
      </c>
      <c r="I4028" s="1">
        <v>7.3200908404753295E-2</v>
      </c>
      <c r="J4028" t="s">
        <v>9486</v>
      </c>
      <c r="K4028" t="s">
        <v>9486</v>
      </c>
      <c r="L4028" t="s">
        <v>18</v>
      </c>
    </row>
    <row r="4029" spans="1:12">
      <c r="A4029" t="s">
        <v>9487</v>
      </c>
      <c r="B4029" s="2">
        <v>1.05457658527634</v>
      </c>
      <c r="C4029" s="1">
        <v>0.60546641980613103</v>
      </c>
      <c r="D4029" s="2">
        <v>0.53733855652659701</v>
      </c>
      <c r="E4029" s="1">
        <v>6.3188810945402495E-10</v>
      </c>
      <c r="F4029" s="2">
        <v>0.82591971145841903</v>
      </c>
      <c r="G4029" s="1">
        <v>3.47436321892629E-2</v>
      </c>
      <c r="H4029" s="2">
        <v>1.5958346638027401</v>
      </c>
      <c r="I4029" s="1">
        <v>3.3045245032548402E-9</v>
      </c>
      <c r="J4029" t="s">
        <v>9488</v>
      </c>
      <c r="K4029" t="s">
        <v>9489</v>
      </c>
      <c r="L4029" t="s">
        <v>590</v>
      </c>
    </row>
    <row r="4030" spans="1:12">
      <c r="A4030" t="s">
        <v>9490</v>
      </c>
      <c r="B4030" s="2">
        <v>1.0893506775494299</v>
      </c>
      <c r="C4030" s="1">
        <v>0.43328577908690302</v>
      </c>
      <c r="D4030" s="2">
        <v>0.68549295293163603</v>
      </c>
      <c r="E4030" s="1">
        <v>6.1117176598337003E-4</v>
      </c>
      <c r="F4030" s="2">
        <v>0.870986765329686</v>
      </c>
      <c r="G4030" s="1">
        <v>0.14952281652263999</v>
      </c>
      <c r="H4030" s="2">
        <v>1.36263270319921</v>
      </c>
      <c r="I4030" s="1">
        <v>5.3528955832477096E-4</v>
      </c>
      <c r="J4030" t="s">
        <v>9491</v>
      </c>
      <c r="K4030" t="s">
        <v>9492</v>
      </c>
      <c r="L4030" t="s">
        <v>1628</v>
      </c>
    </row>
    <row r="4031" spans="1:12">
      <c r="A4031" t="s">
        <v>9493</v>
      </c>
      <c r="B4031" s="2">
        <v>0.784025333757423</v>
      </c>
      <c r="C4031" s="1">
        <v>4.9572171531242597E-2</v>
      </c>
      <c r="D4031" s="2">
        <v>2.8020288386694401</v>
      </c>
      <c r="E4031" s="1">
        <v>3.7897963666081199E-22</v>
      </c>
      <c r="F4031" s="2">
        <v>1.1725557802141999</v>
      </c>
      <c r="G4031" s="1">
        <v>0.13956644754694</v>
      </c>
      <c r="H4031" s="2">
        <v>0.32316654633963299</v>
      </c>
      <c r="I4031" s="1">
        <v>8.0456671147763301E-40</v>
      </c>
    </row>
    <row r="4032" spans="1:12">
      <c r="A4032" t="s">
        <v>9494</v>
      </c>
      <c r="B4032" s="2">
        <v>1.05670369289558</v>
      </c>
      <c r="C4032" s="1">
        <v>0.61793572157195598</v>
      </c>
      <c r="D4032" s="2">
        <v>1.03997071499965</v>
      </c>
      <c r="E4032" s="1">
        <v>0.64332208070999497</v>
      </c>
      <c r="F4032" s="2">
        <v>1.01183467985835</v>
      </c>
      <c r="G4032" s="1">
        <v>0.90179845077162901</v>
      </c>
      <c r="H4032" s="2">
        <v>1.01152842291264</v>
      </c>
      <c r="I4032" s="1">
        <v>0.97843229729665004</v>
      </c>
      <c r="J4032" t="s">
        <v>9495</v>
      </c>
      <c r="K4032" t="s">
        <v>9495</v>
      </c>
      <c r="L4032" t="s">
        <v>9496</v>
      </c>
    </row>
    <row r="4033" spans="1:12">
      <c r="A4033" t="s">
        <v>9497</v>
      </c>
      <c r="B4033" s="2">
        <v>0.98520789645207896</v>
      </c>
      <c r="C4033" s="1">
        <v>0.87314809540910898</v>
      </c>
      <c r="D4033" s="2">
        <v>1.2599541704360999</v>
      </c>
      <c r="E4033" s="1">
        <v>1.4787369647080899E-2</v>
      </c>
      <c r="F4033" s="2">
        <v>1.2636553807487501</v>
      </c>
      <c r="G4033" s="1">
        <v>8.4401620205591093E-3</v>
      </c>
      <c r="H4033" s="2">
        <v>0.97255083214080895</v>
      </c>
      <c r="I4033" s="1">
        <v>0.67580265779118298</v>
      </c>
      <c r="J4033" t="s">
        <v>9498</v>
      </c>
      <c r="K4033" t="s">
        <v>9498</v>
      </c>
      <c r="L4033" t="s">
        <v>18</v>
      </c>
    </row>
    <row r="4034" spans="1:12">
      <c r="A4034" t="s">
        <v>9499</v>
      </c>
      <c r="B4034" s="2">
        <v>0.97467107155785604</v>
      </c>
      <c r="C4034" s="1">
        <v>0.80988766613479302</v>
      </c>
      <c r="D4034" s="2">
        <v>0.89562251436679896</v>
      </c>
      <c r="E4034" s="1">
        <v>0.32046441823187399</v>
      </c>
      <c r="F4034" s="2">
        <v>0.93792907716619001</v>
      </c>
      <c r="G4034" s="1">
        <v>0.50177646673080101</v>
      </c>
      <c r="H4034" s="2">
        <v>1.00469429313173</v>
      </c>
      <c r="I4034" s="1">
        <v>0.96980982463172805</v>
      </c>
      <c r="J4034" t="s">
        <v>9500</v>
      </c>
      <c r="K4034" t="s">
        <v>9500</v>
      </c>
      <c r="L4034" t="s">
        <v>1367</v>
      </c>
    </row>
    <row r="4035" spans="1:12">
      <c r="A4035" t="s">
        <v>9501</v>
      </c>
      <c r="B4035" s="2">
        <v>1.0576562148747199</v>
      </c>
      <c r="C4035" s="1">
        <v>0.618306651879303</v>
      </c>
      <c r="D4035" s="2">
        <v>0.78272584796212596</v>
      </c>
      <c r="E4035" s="1">
        <v>2.0405469001072801E-2</v>
      </c>
      <c r="F4035" s="2">
        <v>0.956189002163361</v>
      </c>
      <c r="G4035" s="1">
        <v>0.62928909249050102</v>
      </c>
      <c r="H4035" s="2">
        <v>1.27145110779324</v>
      </c>
      <c r="I4035" s="1">
        <v>4.6592321858949697E-3</v>
      </c>
      <c r="J4035" t="s">
        <v>9502</v>
      </c>
      <c r="K4035" t="s">
        <v>9502</v>
      </c>
      <c r="L4035" t="s">
        <v>31</v>
      </c>
    </row>
    <row r="4036" spans="1:12">
      <c r="A4036" t="s">
        <v>9503</v>
      </c>
      <c r="B4036" s="2">
        <v>0.91338890347532398</v>
      </c>
      <c r="C4036" s="1">
        <v>0.50900095328512296</v>
      </c>
      <c r="D4036" s="2">
        <v>0.97722349026983502</v>
      </c>
      <c r="E4036" s="1">
        <v>0.78536952155892403</v>
      </c>
      <c r="F4036" s="2">
        <v>1.0886100196170101</v>
      </c>
      <c r="G4036" s="1">
        <v>0.47571159826803799</v>
      </c>
      <c r="H4036" s="2">
        <v>1.0018937596890001</v>
      </c>
      <c r="I4036" s="1">
        <v>0.90344330560711394</v>
      </c>
      <c r="J4036" t="s">
        <v>9504</v>
      </c>
      <c r="K4036" t="s">
        <v>9504</v>
      </c>
      <c r="L4036" t="s">
        <v>1650</v>
      </c>
    </row>
    <row r="4037" spans="1:12">
      <c r="A4037" t="s">
        <v>9505</v>
      </c>
      <c r="B4037" s="2">
        <v>0.88777614030404295</v>
      </c>
      <c r="C4037" s="1">
        <v>0.42825275767104198</v>
      </c>
      <c r="D4037" s="2">
        <v>0.92329022247440695</v>
      </c>
      <c r="E4037" s="1">
        <v>0.50393107584807695</v>
      </c>
      <c r="F4037" s="2">
        <v>0.965941533237203</v>
      </c>
      <c r="G4037" s="1">
        <v>0.73927810692268103</v>
      </c>
      <c r="H4037" s="2">
        <v>0.91491789573248095</v>
      </c>
      <c r="I4037" s="1">
        <v>0.27350025710677001</v>
      </c>
      <c r="J4037" t="s">
        <v>9506</v>
      </c>
      <c r="K4037" t="s">
        <v>9507</v>
      </c>
      <c r="L4037" t="s">
        <v>9508</v>
      </c>
    </row>
    <row r="4038" spans="1:12">
      <c r="A4038" t="s">
        <v>9509</v>
      </c>
      <c r="B4038" s="2">
        <v>0.95728245790451705</v>
      </c>
      <c r="C4038" s="1">
        <v>0.69140153101074198</v>
      </c>
      <c r="D4038" s="2">
        <v>1.01564335063555</v>
      </c>
      <c r="E4038" s="1">
        <v>0.93532016167990195</v>
      </c>
      <c r="F4038" s="2">
        <v>1.00316118156876</v>
      </c>
      <c r="G4038" s="1">
        <v>0.97298417922320002</v>
      </c>
      <c r="H4038" s="2">
        <v>0.93087137141102905</v>
      </c>
      <c r="I4038" s="1">
        <v>0.43602287433599002</v>
      </c>
      <c r="J4038" t="s">
        <v>9510</v>
      </c>
      <c r="K4038" t="s">
        <v>9510</v>
      </c>
      <c r="L4038" t="s">
        <v>9511</v>
      </c>
    </row>
    <row r="4039" spans="1:12">
      <c r="A4039" t="s">
        <v>9512</v>
      </c>
      <c r="B4039" s="2">
        <v>0.98758116733212697</v>
      </c>
      <c r="C4039" s="1">
        <v>0.92529605252277303</v>
      </c>
      <c r="D4039" s="2">
        <v>1.3277923836339001</v>
      </c>
      <c r="E4039" s="1">
        <v>4.83137147057897E-3</v>
      </c>
      <c r="F4039" s="2">
        <v>0.84149319130858802</v>
      </c>
      <c r="G4039" s="1">
        <v>6.7028890730668297E-2</v>
      </c>
      <c r="H4039" s="2">
        <v>0.61633837710860495</v>
      </c>
      <c r="I4039" s="1">
        <v>1.2902740182728701E-9</v>
      </c>
      <c r="J4039" t="s">
        <v>9513</v>
      </c>
      <c r="K4039" t="s">
        <v>9514</v>
      </c>
      <c r="L4039" t="s">
        <v>9515</v>
      </c>
    </row>
    <row r="4040" spans="1:12">
      <c r="A4040" t="s">
        <v>9516</v>
      </c>
      <c r="B4040" s="2">
        <v>1.01639700910375</v>
      </c>
      <c r="C4040" s="1">
        <v>0.86645768306272997</v>
      </c>
      <c r="D4040" s="2">
        <v>0.95992376631456799</v>
      </c>
      <c r="E4040" s="1">
        <v>0.74593936069667</v>
      </c>
      <c r="F4040" s="2">
        <v>0.82902036048290995</v>
      </c>
      <c r="G4040" s="1">
        <v>6.0541776341075403E-2</v>
      </c>
      <c r="H4040" s="2">
        <v>0.86448038868442401</v>
      </c>
      <c r="I4040" s="1">
        <v>9.90112899799689E-2</v>
      </c>
      <c r="J4040" t="s">
        <v>9517</v>
      </c>
      <c r="K4040" t="s">
        <v>9517</v>
      </c>
      <c r="L4040" t="s">
        <v>31</v>
      </c>
    </row>
    <row r="4041" spans="1:12">
      <c r="A4041" t="s">
        <v>9518</v>
      </c>
      <c r="B4041" s="2">
        <v>0.96649973518545496</v>
      </c>
      <c r="C4041" s="1">
        <v>0.840627451162825</v>
      </c>
      <c r="D4041" s="2">
        <v>0.73965148667028202</v>
      </c>
      <c r="E4041" s="1">
        <v>5.5873099635090698E-2</v>
      </c>
      <c r="F4041" s="2">
        <v>0.82766982617433105</v>
      </c>
      <c r="G4041" s="1">
        <v>0.16544758761866801</v>
      </c>
      <c r="H4041" s="2">
        <v>1.0654135712648301</v>
      </c>
      <c r="I4041" s="1">
        <v>0.65866496521412499</v>
      </c>
      <c r="J4041" t="s">
        <v>9519</v>
      </c>
      <c r="K4041" t="s">
        <v>9519</v>
      </c>
      <c r="L4041" t="s">
        <v>18</v>
      </c>
    </row>
    <row r="4042" spans="1:12">
      <c r="A4042" t="s">
        <v>9520</v>
      </c>
      <c r="B4042" s="2">
        <v>1.0237092408047801</v>
      </c>
      <c r="C4042" s="1">
        <v>0.85629169066932198</v>
      </c>
      <c r="D4042" s="2">
        <v>0.65307322061447204</v>
      </c>
      <c r="E4042" s="1">
        <v>1.0962956243555E-3</v>
      </c>
      <c r="F4042" s="2">
        <v>0.83073130273209395</v>
      </c>
      <c r="G4042" s="1">
        <v>0.20724441223099899</v>
      </c>
      <c r="H4042" s="2">
        <v>1.2823239535829101</v>
      </c>
      <c r="I4042" s="1">
        <v>4.7433193534542201E-2</v>
      </c>
    </row>
    <row r="4043" spans="1:12">
      <c r="A4043" t="s">
        <v>9521</v>
      </c>
      <c r="B4043" s="2">
        <v>0.88924250168337804</v>
      </c>
      <c r="C4043" s="1">
        <v>0.372582110425343</v>
      </c>
      <c r="D4043" s="2">
        <v>0.60161242310930996</v>
      </c>
      <c r="E4043" s="1">
        <v>1.51168939223117E-4</v>
      </c>
      <c r="F4043" s="2">
        <v>1.0617813701894501</v>
      </c>
      <c r="G4043" s="1">
        <v>0.61089256758312305</v>
      </c>
      <c r="H4043" s="2">
        <v>1.54550597579531</v>
      </c>
      <c r="I4043" s="1">
        <v>1.3808862528532501E-4</v>
      </c>
      <c r="J4043" t="s">
        <v>9522</v>
      </c>
      <c r="K4043" t="s">
        <v>9522</v>
      </c>
      <c r="L4043" t="s">
        <v>18</v>
      </c>
    </row>
    <row r="4044" spans="1:12">
      <c r="A4044" t="s">
        <v>9523</v>
      </c>
      <c r="B4044" s="2">
        <v>0.94282662113265103</v>
      </c>
      <c r="C4044" s="1">
        <v>0.59603233078794204</v>
      </c>
      <c r="D4044" s="2">
        <v>0.66118480189654905</v>
      </c>
      <c r="E4044" s="1">
        <v>1.03836039460768E-4</v>
      </c>
      <c r="F4044" s="2">
        <v>1.16570081248466</v>
      </c>
      <c r="G4044" s="1">
        <v>0.108460702452105</v>
      </c>
      <c r="H4044" s="2">
        <v>1.6365185737858099</v>
      </c>
      <c r="I4044" s="1">
        <v>5.3143958905879098E-9</v>
      </c>
      <c r="J4044" t="s">
        <v>9524</v>
      </c>
      <c r="K4044" t="s">
        <v>9524</v>
      </c>
      <c r="L4044" t="s">
        <v>370</v>
      </c>
    </row>
    <row r="4045" spans="1:12">
      <c r="A4045" t="s">
        <v>9525</v>
      </c>
      <c r="B4045" s="2">
        <v>0.90352116297651197</v>
      </c>
      <c r="C4045" s="1">
        <v>0.38047736684859201</v>
      </c>
      <c r="D4045" s="2">
        <v>0.79845744977452104</v>
      </c>
      <c r="E4045" s="1">
        <v>3.5396485858991002E-2</v>
      </c>
      <c r="F4045" s="2">
        <v>1.2740002074976899</v>
      </c>
      <c r="G4045" s="1">
        <v>1.37119561204574E-2</v>
      </c>
      <c r="H4045" s="2">
        <v>1.41983150920088</v>
      </c>
      <c r="I4045" s="1">
        <v>4.3278039400978399E-5</v>
      </c>
      <c r="J4045" t="s">
        <v>9526</v>
      </c>
      <c r="K4045" t="s">
        <v>9526</v>
      </c>
      <c r="L4045" t="s">
        <v>370</v>
      </c>
    </row>
    <row r="4046" spans="1:12">
      <c r="A4046" t="s">
        <v>9527</v>
      </c>
      <c r="B4046" s="2">
        <v>1.0274839694534399</v>
      </c>
      <c r="C4046" s="1">
        <v>0.80896349673753698</v>
      </c>
      <c r="D4046" s="2">
        <v>0.71498445098033603</v>
      </c>
      <c r="E4046" s="1">
        <v>2.1269626769141298E-3</v>
      </c>
      <c r="F4046" s="2">
        <v>0.97962367562449004</v>
      </c>
      <c r="G4046" s="1">
        <v>0.81250203258002796</v>
      </c>
      <c r="H4046" s="2">
        <v>1.3854017510171399</v>
      </c>
      <c r="I4046" s="1">
        <v>2.0995065710971899E-4</v>
      </c>
      <c r="J4046" t="s">
        <v>9528</v>
      </c>
      <c r="K4046" t="s">
        <v>9528</v>
      </c>
      <c r="L4046" t="s">
        <v>1367</v>
      </c>
    </row>
    <row r="4047" spans="1:12">
      <c r="A4047" t="s">
        <v>9529</v>
      </c>
      <c r="B4047" s="2">
        <v>0.99724356676380099</v>
      </c>
      <c r="C4047" s="1">
        <v>0.98709228413425398</v>
      </c>
      <c r="D4047" s="2">
        <v>0.64635869922995204</v>
      </c>
      <c r="E4047" s="1">
        <v>1.0871925450462801E-5</v>
      </c>
      <c r="F4047" s="2">
        <v>0.81588402862069898</v>
      </c>
      <c r="G4047" s="1">
        <v>2.42767506977545E-2</v>
      </c>
      <c r="H4047" s="2">
        <v>1.2393126841347</v>
      </c>
      <c r="I4047" s="1">
        <v>6.1704728897792197E-3</v>
      </c>
      <c r="J4047" t="s">
        <v>9530</v>
      </c>
      <c r="K4047" t="s">
        <v>9531</v>
      </c>
      <c r="L4047" t="s">
        <v>9532</v>
      </c>
    </row>
    <row r="4048" spans="1:12">
      <c r="A4048" t="s">
        <v>9533</v>
      </c>
      <c r="B4048" s="2">
        <v>0.98937128164959298</v>
      </c>
      <c r="C4048" s="1">
        <v>0.90337623300937597</v>
      </c>
      <c r="D4048" s="2">
        <v>0.74708706069919495</v>
      </c>
      <c r="E4048" s="1">
        <v>2.2118572550532799E-3</v>
      </c>
      <c r="F4048" s="2">
        <v>1.1049857049007199</v>
      </c>
      <c r="G4048" s="1">
        <v>0.26731236623305099</v>
      </c>
      <c r="H4048" s="2">
        <v>1.4401186028200299</v>
      </c>
      <c r="I4048" s="1">
        <v>7.8581533862741796E-7</v>
      </c>
      <c r="J4048" t="s">
        <v>9534</v>
      </c>
      <c r="K4048" t="s">
        <v>9535</v>
      </c>
      <c r="L4048" t="s">
        <v>9532</v>
      </c>
    </row>
    <row r="4049" spans="1:12">
      <c r="A4049" t="s">
        <v>9536</v>
      </c>
      <c r="B4049" s="2">
        <v>0.95059037713003103</v>
      </c>
      <c r="C4049" s="1">
        <v>0.62424465323150702</v>
      </c>
      <c r="D4049" s="2">
        <v>0.71257754152545105</v>
      </c>
      <c r="E4049" s="1">
        <v>5.6047530875797801E-4</v>
      </c>
      <c r="F4049" s="2">
        <v>1.02425008414662</v>
      </c>
      <c r="G4049" s="1">
        <v>0.79576288565831399</v>
      </c>
      <c r="H4049" s="2">
        <v>1.3450544475011299</v>
      </c>
      <c r="I4049" s="1">
        <v>9.8058674794924896E-5</v>
      </c>
      <c r="J4049" t="s">
        <v>9537</v>
      </c>
      <c r="K4049" t="s">
        <v>9538</v>
      </c>
      <c r="L4049" t="s">
        <v>9532</v>
      </c>
    </row>
    <row r="4050" spans="1:12">
      <c r="A4050" t="s">
        <v>9539</v>
      </c>
      <c r="B4050" s="2">
        <v>0.943017764302156</v>
      </c>
      <c r="C4050" s="1">
        <v>0.70576164742318404</v>
      </c>
      <c r="D4050" s="2">
        <v>0.75509704380168097</v>
      </c>
      <c r="E4050" s="1">
        <v>8.0080697457174804E-2</v>
      </c>
      <c r="F4050" s="2">
        <v>1.08830814148104</v>
      </c>
      <c r="G4050" s="1">
        <v>0.41583776121014998</v>
      </c>
      <c r="H4050" s="2">
        <v>1.3396598099925101</v>
      </c>
      <c r="I4050" s="1">
        <v>1.8214335659915201E-3</v>
      </c>
      <c r="J4050" t="s">
        <v>9540</v>
      </c>
      <c r="K4050" t="s">
        <v>9541</v>
      </c>
      <c r="L4050" t="s">
        <v>768</v>
      </c>
    </row>
    <row r="4051" spans="1:12">
      <c r="A4051" t="s">
        <v>9542</v>
      </c>
      <c r="B4051" s="2">
        <v>1.11143446854886</v>
      </c>
      <c r="C4051" s="1">
        <v>0.404477277963398</v>
      </c>
      <c r="D4051" s="2">
        <v>0.59276373124203496</v>
      </c>
      <c r="E4051" s="1">
        <v>2.7597751637538403E-4</v>
      </c>
      <c r="F4051" s="2">
        <v>0.77664251500338</v>
      </c>
      <c r="G4051" s="1">
        <v>1.6641079519815499E-2</v>
      </c>
      <c r="H4051" s="2">
        <v>1.43270668926527</v>
      </c>
      <c r="I4051" s="1">
        <v>6.9026859548120803E-4</v>
      </c>
      <c r="J4051" t="s">
        <v>9543</v>
      </c>
      <c r="K4051" t="s">
        <v>9544</v>
      </c>
      <c r="L4051" t="s">
        <v>367</v>
      </c>
    </row>
    <row r="4052" spans="1:12">
      <c r="A4052" t="s">
        <v>9545</v>
      </c>
      <c r="B4052" s="2">
        <v>0.86869439839201801</v>
      </c>
      <c r="C4052" s="1">
        <v>0.180043843577639</v>
      </c>
      <c r="D4052" s="2">
        <v>0.77951099993706996</v>
      </c>
      <c r="E4052" s="1">
        <v>1.0346636906852599E-2</v>
      </c>
      <c r="F4052" s="2">
        <v>1.28185048930725</v>
      </c>
      <c r="G4052" s="1">
        <v>6.3512837665336396E-3</v>
      </c>
      <c r="H4052" s="2">
        <v>1.4065373696002299</v>
      </c>
      <c r="I4052" s="1">
        <v>6.6876491814283002E-6</v>
      </c>
    </row>
    <row r="4053" spans="1:12">
      <c r="A4053" t="s">
        <v>9546</v>
      </c>
      <c r="B4053" s="2">
        <v>0.88125798102588004</v>
      </c>
      <c r="C4053" s="1">
        <v>0.20927299768587301</v>
      </c>
      <c r="D4053" s="2">
        <v>0.80603397312556402</v>
      </c>
      <c r="E4053" s="1">
        <v>1.9207868876360199E-2</v>
      </c>
      <c r="F4053" s="2">
        <v>0.90260345833051403</v>
      </c>
      <c r="G4053" s="1">
        <v>0.24654276934951</v>
      </c>
      <c r="H4053" s="2">
        <v>0.97156006942550299</v>
      </c>
      <c r="I4053" s="1">
        <v>0.73206638035768901</v>
      </c>
      <c r="J4053" t="s">
        <v>9547</v>
      </c>
      <c r="K4053" t="s">
        <v>9548</v>
      </c>
      <c r="L4053" t="s">
        <v>2305</v>
      </c>
    </row>
    <row r="4054" spans="1:12">
      <c r="A4054" t="s">
        <v>9549</v>
      </c>
      <c r="B4054" s="2">
        <v>0.89779130004063801</v>
      </c>
      <c r="C4054" s="1">
        <v>0.26928479577056202</v>
      </c>
      <c r="D4054" s="2">
        <v>0.83750360495500498</v>
      </c>
      <c r="E4054" s="1">
        <v>5.8363964782855403E-2</v>
      </c>
      <c r="F4054" s="2">
        <v>0.83223371202409602</v>
      </c>
      <c r="G4054" s="1">
        <v>3.46288042022544E-2</v>
      </c>
      <c r="H4054" s="2">
        <v>0.87792938948305099</v>
      </c>
      <c r="I4054" s="1">
        <v>5.3408646543208899E-2</v>
      </c>
      <c r="J4054" t="s">
        <v>9550</v>
      </c>
      <c r="K4054" t="s">
        <v>9551</v>
      </c>
      <c r="L4054" t="s">
        <v>1011</v>
      </c>
    </row>
    <row r="4055" spans="1:12">
      <c r="A4055" t="s">
        <v>9552</v>
      </c>
      <c r="B4055" s="2">
        <v>0.949750397132894</v>
      </c>
      <c r="C4055" s="1">
        <v>0.63978119802883404</v>
      </c>
      <c r="D4055" s="2">
        <v>0.85225513819935395</v>
      </c>
      <c r="E4055" s="1">
        <v>0.15473876173353299</v>
      </c>
      <c r="F4055" s="2">
        <v>0.85997398984400097</v>
      </c>
      <c r="G4055" s="1">
        <v>0.14925974126270999</v>
      </c>
      <c r="H4055" s="2">
        <v>0.94311224075681699</v>
      </c>
      <c r="I4055" s="1">
        <v>0.436877566524214</v>
      </c>
      <c r="J4055" t="s">
        <v>9553</v>
      </c>
      <c r="K4055" t="s">
        <v>9554</v>
      </c>
      <c r="L4055" t="s">
        <v>107</v>
      </c>
    </row>
    <row r="4056" spans="1:12">
      <c r="A4056" t="s">
        <v>9555</v>
      </c>
      <c r="B4056" s="2">
        <v>1.09676712618262</v>
      </c>
      <c r="C4056" s="1">
        <v>0.37917246339935901</v>
      </c>
      <c r="D4056" s="2">
        <v>1.51252677024035</v>
      </c>
      <c r="E4056" s="1">
        <v>3.6910264938061097E-5</v>
      </c>
      <c r="F4056" s="2">
        <v>1.1727172286299501</v>
      </c>
      <c r="G4056" s="1">
        <v>8.6314806802951005E-2</v>
      </c>
      <c r="H4056" s="2">
        <v>0.83761932876717304</v>
      </c>
      <c r="I4056" s="1">
        <v>2.2558796528518301E-2</v>
      </c>
      <c r="J4056" t="s">
        <v>9556</v>
      </c>
      <c r="K4056" t="s">
        <v>9556</v>
      </c>
      <c r="L4056" t="s">
        <v>31</v>
      </c>
    </row>
    <row r="4057" spans="1:12">
      <c r="A4057" t="s">
        <v>9557</v>
      </c>
      <c r="B4057" s="2">
        <v>0.97554735097772405</v>
      </c>
      <c r="C4057" s="1">
        <v>0.80259385900608105</v>
      </c>
      <c r="D4057" s="2">
        <v>0.45080653678327398</v>
      </c>
      <c r="E4057" s="1">
        <v>9.899838801686599E-10</v>
      </c>
      <c r="F4057" s="2">
        <v>0.60196241312086396</v>
      </c>
      <c r="G4057" s="1">
        <v>1.26888114816092E-6</v>
      </c>
      <c r="H4057" s="2">
        <v>1.2819731387081801</v>
      </c>
      <c r="I4057" s="1">
        <v>3.6624218221017798E-3</v>
      </c>
      <c r="J4057" t="s">
        <v>9558</v>
      </c>
      <c r="K4057" t="s">
        <v>9559</v>
      </c>
      <c r="L4057" t="s">
        <v>9560</v>
      </c>
    </row>
    <row r="4058" spans="1:12">
      <c r="A4058" t="s">
        <v>9561</v>
      </c>
      <c r="B4058" s="2">
        <v>0.84722991660643399</v>
      </c>
      <c r="C4058" s="1">
        <v>9.9016185951547694E-2</v>
      </c>
      <c r="D4058" s="2">
        <v>1.2355277708414001</v>
      </c>
      <c r="E4058" s="1">
        <v>2.67271302837838E-2</v>
      </c>
      <c r="F4058" s="2">
        <v>2.0884892270837998</v>
      </c>
      <c r="G4058" s="1">
        <v>4.3673050541241201E-14</v>
      </c>
      <c r="H4058" s="2">
        <v>1.4104649518513499</v>
      </c>
      <c r="I4058" s="1">
        <v>2.0785987058799299E-4</v>
      </c>
      <c r="J4058" t="s">
        <v>9562</v>
      </c>
      <c r="K4058" t="s">
        <v>9563</v>
      </c>
      <c r="L4058" t="s">
        <v>9564</v>
      </c>
    </row>
    <row r="4059" spans="1:12">
      <c r="A4059" t="s">
        <v>9565</v>
      </c>
      <c r="B4059" s="2">
        <v>0.88451761819027597</v>
      </c>
      <c r="C4059" s="1">
        <v>0.24331929043185299</v>
      </c>
      <c r="D4059" s="2">
        <v>0.751061788994697</v>
      </c>
      <c r="E4059" s="1">
        <v>4.3115580898285804E-3</v>
      </c>
      <c r="F4059" s="2">
        <v>0.97082844867052198</v>
      </c>
      <c r="G4059" s="1">
        <v>0.75042785959315506</v>
      </c>
      <c r="H4059" s="2">
        <v>1.1255256399335001</v>
      </c>
      <c r="I4059" s="1">
        <v>0.13773218208683999</v>
      </c>
      <c r="J4059" t="s">
        <v>9566</v>
      </c>
      <c r="K4059" t="s">
        <v>9566</v>
      </c>
      <c r="L4059" t="s">
        <v>9567</v>
      </c>
    </row>
    <row r="4060" spans="1:12">
      <c r="A4060" t="s">
        <v>9568</v>
      </c>
      <c r="B4060" s="2">
        <v>0.85981406743193201</v>
      </c>
      <c r="C4060" s="1">
        <v>0.16113976842903499</v>
      </c>
      <c r="D4060" s="2">
        <v>0.81212287609088296</v>
      </c>
      <c r="E4060" s="1">
        <v>4.2364385908937097E-2</v>
      </c>
      <c r="F4060" s="2">
        <v>0.95490201679368503</v>
      </c>
      <c r="G4060" s="1">
        <v>0.64797735683014301</v>
      </c>
      <c r="H4060" s="2">
        <v>0.995071059903334</v>
      </c>
      <c r="I4060" s="1">
        <v>0.99186278723238797</v>
      </c>
      <c r="J4060" t="s">
        <v>9569</v>
      </c>
      <c r="K4060" t="s">
        <v>9569</v>
      </c>
      <c r="L4060" t="s">
        <v>4464</v>
      </c>
    </row>
    <row r="4061" spans="1:12">
      <c r="A4061" t="s">
        <v>9570</v>
      </c>
      <c r="B4061" s="2">
        <v>0.87905288005509097</v>
      </c>
      <c r="C4061" s="1">
        <v>0.28582061903342099</v>
      </c>
      <c r="D4061" s="2">
        <v>0.862338782771081</v>
      </c>
      <c r="E4061" s="1">
        <v>0.241828533182148</v>
      </c>
      <c r="F4061" s="2">
        <v>0.97771962597926598</v>
      </c>
      <c r="G4061" s="1">
        <v>0.83036501356140602</v>
      </c>
      <c r="H4061" s="2">
        <v>0.98090244711605301</v>
      </c>
      <c r="I4061" s="1">
        <v>0.76637114719924804</v>
      </c>
      <c r="J4061" t="s">
        <v>9571</v>
      </c>
      <c r="K4061" t="s">
        <v>9571</v>
      </c>
      <c r="L4061" t="s">
        <v>184</v>
      </c>
    </row>
    <row r="4062" spans="1:12">
      <c r="A4062" t="s">
        <v>9572</v>
      </c>
      <c r="B4062" s="2">
        <v>0.92330620178677603</v>
      </c>
      <c r="C4062" s="1">
        <v>0.42932641138028699</v>
      </c>
      <c r="D4062" s="2">
        <v>0.73891998457670205</v>
      </c>
      <c r="E4062" s="1">
        <v>1.70248779103972E-3</v>
      </c>
      <c r="F4062" s="2">
        <v>0.930267999656605</v>
      </c>
      <c r="G4062" s="1">
        <v>0.417823579873697</v>
      </c>
      <c r="H4062" s="2">
        <v>1.14416100361281</v>
      </c>
      <c r="I4062" s="1">
        <v>7.4407365631527403E-2</v>
      </c>
      <c r="J4062" t="s">
        <v>9573</v>
      </c>
      <c r="K4062" t="s">
        <v>9573</v>
      </c>
      <c r="L4062" t="s">
        <v>31</v>
      </c>
    </row>
    <row r="4063" spans="1:12">
      <c r="A4063" t="s">
        <v>9574</v>
      </c>
      <c r="B4063" s="2">
        <v>0.86437797630280599</v>
      </c>
      <c r="C4063" s="1">
        <v>0.32953082936897199</v>
      </c>
      <c r="D4063" s="2">
        <v>0.85511026736171802</v>
      </c>
      <c r="E4063" s="1">
        <v>0.28143571416489399</v>
      </c>
      <c r="F4063" s="2">
        <v>1.2347421255694699</v>
      </c>
      <c r="G4063" s="1">
        <v>2.26558491190481E-2</v>
      </c>
      <c r="H4063" s="2">
        <v>1.2300468015191199</v>
      </c>
      <c r="I4063" s="1">
        <v>5.9848531310950498E-3</v>
      </c>
      <c r="J4063" t="s">
        <v>9575</v>
      </c>
      <c r="K4063" t="s">
        <v>9576</v>
      </c>
      <c r="L4063" t="s">
        <v>9577</v>
      </c>
    </row>
    <row r="4064" spans="1:12">
      <c r="A4064" t="s">
        <v>9578</v>
      </c>
      <c r="B4064" s="2">
        <v>1.1042749126492899</v>
      </c>
      <c r="C4064" s="1">
        <v>0.466475307635978</v>
      </c>
      <c r="D4064" s="2">
        <v>1.0461981364581401</v>
      </c>
      <c r="E4064" s="1">
        <v>0.59204979661524704</v>
      </c>
      <c r="F4064" s="2">
        <v>0.74004032461194402</v>
      </c>
      <c r="G4064" s="1">
        <v>3.52650157874312E-2</v>
      </c>
      <c r="H4064" s="2">
        <v>0.76889427518658204</v>
      </c>
      <c r="I4064" s="1">
        <v>1.1023830999018899E-3</v>
      </c>
      <c r="J4064" t="s">
        <v>9579</v>
      </c>
      <c r="K4064" t="s">
        <v>9580</v>
      </c>
      <c r="L4064" t="s">
        <v>9581</v>
      </c>
    </row>
    <row r="4065" spans="1:12">
      <c r="A4065" t="s">
        <v>9582</v>
      </c>
      <c r="B4065" s="2">
        <v>0.83393498053876403</v>
      </c>
      <c r="C4065" s="1">
        <v>8.4732328039388405E-2</v>
      </c>
      <c r="D4065" s="2">
        <v>0.86273314910309495</v>
      </c>
      <c r="E4065" s="1">
        <v>0.125919895880061</v>
      </c>
      <c r="F4065" s="2">
        <v>0.94529592379354999</v>
      </c>
      <c r="G4065" s="1">
        <v>0.525165836873701</v>
      </c>
      <c r="H4065" s="2">
        <v>0.90003527980550102</v>
      </c>
      <c r="I4065" s="1">
        <v>0.16814561650836199</v>
      </c>
      <c r="J4065" t="s">
        <v>9583</v>
      </c>
      <c r="K4065" t="s">
        <v>9584</v>
      </c>
      <c r="L4065" t="s">
        <v>9585</v>
      </c>
    </row>
    <row r="4066" spans="1:12">
      <c r="A4066" t="s">
        <v>9586</v>
      </c>
      <c r="B4066" s="2">
        <v>0.78345979072563299</v>
      </c>
      <c r="C4066" s="1">
        <v>0.20844998238792101</v>
      </c>
      <c r="D4066" s="2">
        <v>0.85845856277963895</v>
      </c>
      <c r="E4066" s="1">
        <v>0.45353948016359202</v>
      </c>
      <c r="F4066" s="2">
        <v>0.90784961102837702</v>
      </c>
      <c r="G4066" s="1">
        <v>0.588224485159491</v>
      </c>
      <c r="H4066" s="2">
        <v>0.81639101319846397</v>
      </c>
      <c r="I4066" s="1">
        <v>0.53288592300356297</v>
      </c>
    </row>
    <row r="4067" spans="1:12">
      <c r="A4067" t="s">
        <v>9587</v>
      </c>
      <c r="B4067" s="2">
        <v>0.86361319234181499</v>
      </c>
      <c r="C4067" s="1">
        <v>0.20683261263043601</v>
      </c>
      <c r="D4067" s="2">
        <v>0.94180914303043195</v>
      </c>
      <c r="E4067" s="1">
        <v>0.55618340181576498</v>
      </c>
      <c r="F4067" s="2">
        <v>0.96762927131378995</v>
      </c>
      <c r="G4067" s="1">
        <v>0.72026702644507601</v>
      </c>
      <c r="H4067" s="2">
        <v>0.87386284440101203</v>
      </c>
      <c r="I4067" s="1">
        <v>0.137832450358365</v>
      </c>
      <c r="J4067" t="s">
        <v>9588</v>
      </c>
      <c r="K4067" t="s">
        <v>305</v>
      </c>
      <c r="L4067" t="s">
        <v>306</v>
      </c>
    </row>
    <row r="4068" spans="1:12">
      <c r="A4068" t="s">
        <v>9589</v>
      </c>
      <c r="B4068" s="2">
        <v>0.87597601515391399</v>
      </c>
      <c r="C4068" s="1">
        <v>0.61418617345370796</v>
      </c>
      <c r="D4068" s="2">
        <v>0.768470900795446</v>
      </c>
      <c r="E4068" s="1">
        <v>0.30369870511587399</v>
      </c>
      <c r="F4068" s="2">
        <v>0.87392077866447904</v>
      </c>
      <c r="G4068" s="1">
        <v>0.63343001460084103</v>
      </c>
      <c r="H4068" s="2">
        <v>0.98061592801397901</v>
      </c>
      <c r="I4068" s="1">
        <v>1</v>
      </c>
    </row>
    <row r="4069" spans="1:12">
      <c r="A4069" t="s">
        <v>9590</v>
      </c>
      <c r="B4069" s="2">
        <v>0.98062174384886702</v>
      </c>
      <c r="C4069" s="1">
        <v>0.88139808812672704</v>
      </c>
      <c r="D4069" s="2">
        <v>1.0595710643383001</v>
      </c>
      <c r="E4069" s="1">
        <v>0.62780933470303701</v>
      </c>
      <c r="F4069" s="2">
        <v>0.90992776137771902</v>
      </c>
      <c r="G4069" s="1">
        <v>0.40217795590581901</v>
      </c>
      <c r="H4069" s="2">
        <v>0.82897384198144297</v>
      </c>
      <c r="I4069" s="1">
        <v>6.6469269560791203E-2</v>
      </c>
      <c r="J4069" t="s">
        <v>9591</v>
      </c>
      <c r="K4069" t="s">
        <v>9591</v>
      </c>
      <c r="L4069" t="s">
        <v>18</v>
      </c>
    </row>
    <row r="4070" spans="1:12">
      <c r="A4070" t="s">
        <v>9592</v>
      </c>
      <c r="B4070" s="2">
        <v>1.00840035639518</v>
      </c>
      <c r="C4070" s="1">
        <v>0.98199693066776805</v>
      </c>
      <c r="D4070" s="2">
        <v>1.1406303330265299</v>
      </c>
      <c r="E4070" s="1">
        <v>0.38353989909838299</v>
      </c>
      <c r="F4070" s="2">
        <v>1.0773678220177001</v>
      </c>
      <c r="G4070" s="1">
        <v>0.61538797807254797</v>
      </c>
      <c r="H4070" s="2">
        <v>0.93705445713519397</v>
      </c>
      <c r="I4070" s="1">
        <v>0.48536633033033999</v>
      </c>
      <c r="J4070" t="s">
        <v>9593</v>
      </c>
      <c r="K4070" t="s">
        <v>9593</v>
      </c>
      <c r="L4070" t="s">
        <v>9594</v>
      </c>
    </row>
    <row r="4071" spans="1:12">
      <c r="A4071" t="s">
        <v>9595</v>
      </c>
      <c r="B4071" s="2">
        <v>0.98374922950822896</v>
      </c>
      <c r="C4071" s="1">
        <v>0.89536458915573902</v>
      </c>
      <c r="D4071" s="2">
        <v>1.31135329449214</v>
      </c>
      <c r="E4071" s="1">
        <v>1.6800192132102099E-2</v>
      </c>
      <c r="F4071" s="2">
        <v>1.0852797939372101</v>
      </c>
      <c r="G4071" s="1">
        <v>0.44142442817675198</v>
      </c>
      <c r="H4071" s="2">
        <v>0.80144594070021402</v>
      </c>
      <c r="I4071" s="1">
        <v>1.55069805083603E-2</v>
      </c>
      <c r="J4071" t="s">
        <v>9596</v>
      </c>
      <c r="K4071" t="s">
        <v>9596</v>
      </c>
      <c r="L4071" t="s">
        <v>9594</v>
      </c>
    </row>
    <row r="4072" spans="1:12">
      <c r="A4072" t="s">
        <v>9597</v>
      </c>
      <c r="B4072" s="2">
        <v>0.93953849407642998</v>
      </c>
      <c r="C4072" s="1">
        <v>0.55258151415024304</v>
      </c>
      <c r="D4072" s="2">
        <v>1.1526488502346199</v>
      </c>
      <c r="E4072" s="1">
        <v>0.169041473537273</v>
      </c>
      <c r="F4072" s="2">
        <v>1.0451301797441099</v>
      </c>
      <c r="G4072" s="1">
        <v>0.63694778991668199</v>
      </c>
      <c r="H4072" s="2">
        <v>0.83845004835938397</v>
      </c>
      <c r="I4072" s="1">
        <v>2.8115195684058299E-2</v>
      </c>
      <c r="J4072" t="s">
        <v>9598</v>
      </c>
      <c r="K4072" t="s">
        <v>9598</v>
      </c>
      <c r="L4072" t="s">
        <v>9594</v>
      </c>
    </row>
    <row r="4073" spans="1:12">
      <c r="A4073" t="s">
        <v>9599</v>
      </c>
      <c r="B4073" s="2">
        <v>1.22847471327147</v>
      </c>
      <c r="C4073" s="1">
        <v>0.23726156946928201</v>
      </c>
      <c r="D4073" s="2">
        <v>1.13051917962059</v>
      </c>
      <c r="E4073" s="1">
        <v>0.46719882139304297</v>
      </c>
      <c r="F4073" s="2">
        <v>1.0806119826938301</v>
      </c>
      <c r="G4073" s="1">
        <v>0.583161409840939</v>
      </c>
      <c r="H4073" s="2">
        <v>1.1552848883340801</v>
      </c>
      <c r="I4073" s="1">
        <v>0.35937257415294599</v>
      </c>
      <c r="J4073" t="s">
        <v>9600</v>
      </c>
      <c r="K4073" t="s">
        <v>9600</v>
      </c>
      <c r="L4073" t="s">
        <v>9601</v>
      </c>
    </row>
    <row r="4074" spans="1:12">
      <c r="A4074" t="s">
        <v>9602</v>
      </c>
      <c r="B4074" s="2">
        <v>0.94350034288949702</v>
      </c>
      <c r="C4074" s="1">
        <v>0.58719750532160098</v>
      </c>
      <c r="D4074" s="2">
        <v>0.97150436320688505</v>
      </c>
      <c r="E4074" s="1">
        <v>0.78982394740860495</v>
      </c>
      <c r="F4074" s="2">
        <v>1.49272198926735</v>
      </c>
      <c r="G4074" s="1">
        <v>1.7274063351355999E-5</v>
      </c>
      <c r="H4074" s="2">
        <v>1.4270536648883001</v>
      </c>
      <c r="I4074" s="1">
        <v>7.9889777704359303E-6</v>
      </c>
      <c r="J4074" t="s">
        <v>9603</v>
      </c>
      <c r="K4074" t="s">
        <v>9603</v>
      </c>
      <c r="L4074" t="s">
        <v>31</v>
      </c>
    </row>
    <row r="4075" spans="1:12">
      <c r="A4075" t="s">
        <v>9604</v>
      </c>
      <c r="B4075" s="2">
        <v>0.976042045238254</v>
      </c>
      <c r="C4075" s="1">
        <v>0.89844230540700698</v>
      </c>
      <c r="D4075" s="2">
        <v>1.039077703342</v>
      </c>
      <c r="E4075" s="1">
        <v>0.80605841286424396</v>
      </c>
      <c r="F4075" s="2">
        <v>1.5872649466553901</v>
      </c>
      <c r="G4075" s="1">
        <v>1.28874674183734E-4</v>
      </c>
      <c r="H4075" s="2">
        <v>1.46875363461477</v>
      </c>
      <c r="I4075" s="1">
        <v>1.3943658080568201E-3</v>
      </c>
    </row>
    <row r="4076" spans="1:12">
      <c r="A4076" t="s">
        <v>9605</v>
      </c>
      <c r="B4076" s="2">
        <v>0.94958643873673099</v>
      </c>
      <c r="C4076" s="1">
        <v>0.64865752936264198</v>
      </c>
      <c r="D4076" s="2">
        <v>0.77790319115551099</v>
      </c>
      <c r="E4076" s="1">
        <v>1.8609586003844401E-2</v>
      </c>
      <c r="F4076" s="2">
        <v>1.2942621644001999</v>
      </c>
      <c r="G4076" s="1">
        <v>7.3323568303355399E-3</v>
      </c>
      <c r="H4076" s="2">
        <v>1.5555296717379401</v>
      </c>
      <c r="I4076" s="1">
        <v>1.55869387384279E-7</v>
      </c>
      <c r="J4076" t="s">
        <v>9606</v>
      </c>
      <c r="K4076" t="s">
        <v>9607</v>
      </c>
      <c r="L4076" t="s">
        <v>3003</v>
      </c>
    </row>
    <row r="4077" spans="1:12">
      <c r="A4077" t="s">
        <v>9608</v>
      </c>
      <c r="B4077" s="2">
        <v>0.89111920498349695</v>
      </c>
      <c r="C4077" s="1">
        <v>0.33666461162692002</v>
      </c>
      <c r="D4077" s="2">
        <v>1.0654653058067201</v>
      </c>
      <c r="E4077" s="1">
        <v>0.54546582042964598</v>
      </c>
      <c r="F4077" s="2">
        <v>0.791978379609931</v>
      </c>
      <c r="G4077" s="1">
        <v>3.2622885754702E-2</v>
      </c>
      <c r="H4077" s="2">
        <v>0.65199069690716305</v>
      </c>
      <c r="I4077" s="1">
        <v>8.5721608678834099E-6</v>
      </c>
      <c r="J4077" t="s">
        <v>9609</v>
      </c>
      <c r="K4077" t="s">
        <v>9609</v>
      </c>
      <c r="L4077" t="s">
        <v>18</v>
      </c>
    </row>
    <row r="4078" spans="1:12">
      <c r="A4078" t="s">
        <v>9610</v>
      </c>
      <c r="B4078" s="2">
        <v>1.2480276181754999</v>
      </c>
      <c r="C4078" s="1">
        <v>0.127960377037905</v>
      </c>
      <c r="D4078" s="2">
        <v>3.3164000530002702</v>
      </c>
      <c r="E4078" s="1">
        <v>1.81413917298857E-32</v>
      </c>
      <c r="F4078" s="2">
        <v>3.5415077546568798</v>
      </c>
      <c r="G4078" s="1">
        <v>1.08214669612169E-41</v>
      </c>
      <c r="H4078" s="2">
        <v>1.31308771251496</v>
      </c>
      <c r="I4078" s="1">
        <v>1.9016757293890301E-4</v>
      </c>
      <c r="J4078" t="s">
        <v>9611</v>
      </c>
      <c r="K4078" t="s">
        <v>9611</v>
      </c>
      <c r="L4078" t="s">
        <v>18</v>
      </c>
    </row>
    <row r="4079" spans="1:12">
      <c r="A4079" t="s">
        <v>9612</v>
      </c>
      <c r="B4079" s="2">
        <v>1.1639744399212</v>
      </c>
      <c r="C4079" s="1">
        <v>0.15697737078847099</v>
      </c>
      <c r="D4079" s="2">
        <v>4.9303441559937902</v>
      </c>
      <c r="E4079" s="1">
        <v>1.4685505516359501E-38</v>
      </c>
      <c r="F4079" s="2">
        <v>3.9684070936170199</v>
      </c>
      <c r="G4079" s="1">
        <v>4.8804909593739803E-50</v>
      </c>
      <c r="H4079" s="2">
        <v>0.92244060523257398</v>
      </c>
      <c r="I4079" s="1">
        <v>0.33131040630002001</v>
      </c>
      <c r="J4079" t="s">
        <v>9613</v>
      </c>
      <c r="K4079" t="s">
        <v>9614</v>
      </c>
      <c r="L4079" t="s">
        <v>537</v>
      </c>
    </row>
    <row r="4080" spans="1:12">
      <c r="A4080" t="s">
        <v>9615</v>
      </c>
      <c r="B4080" s="2">
        <v>1.4426093818337999</v>
      </c>
      <c r="C4080" s="1">
        <v>1.9111528255772399E-2</v>
      </c>
      <c r="D4080" s="2">
        <v>6.7087941979861396</v>
      </c>
      <c r="E4080" s="1">
        <v>6.8161418343337303E-79</v>
      </c>
      <c r="F4080" s="2">
        <v>4.8366227714183196</v>
      </c>
      <c r="G4080" s="1">
        <v>3.92638232892712E-64</v>
      </c>
      <c r="H4080" s="2">
        <v>1.02357575369788</v>
      </c>
      <c r="I4080" s="1">
        <v>0.74298801644371104</v>
      </c>
      <c r="J4080" t="s">
        <v>9616</v>
      </c>
      <c r="K4080" t="s">
        <v>9617</v>
      </c>
      <c r="L4080" t="s">
        <v>3003</v>
      </c>
    </row>
    <row r="4081" spans="1:12">
      <c r="A4081" t="s">
        <v>9618</v>
      </c>
      <c r="B4081" s="2">
        <v>1.4879022154792301</v>
      </c>
      <c r="C4081" s="1">
        <v>2.20125857861556E-2</v>
      </c>
      <c r="D4081" s="2">
        <v>10.905980308834801</v>
      </c>
      <c r="E4081" s="1">
        <v>1.8241118928716199E-124</v>
      </c>
      <c r="F4081" s="2">
        <v>5.8390813328761402</v>
      </c>
      <c r="G4081" s="1">
        <v>1.00660671233588E-81</v>
      </c>
      <c r="H4081" s="2">
        <v>0.78438762416040397</v>
      </c>
      <c r="I4081" s="1">
        <v>4.84132281306423E-4</v>
      </c>
      <c r="J4081" t="s">
        <v>9619</v>
      </c>
      <c r="K4081" t="s">
        <v>9620</v>
      </c>
      <c r="L4081" t="s">
        <v>1011</v>
      </c>
    </row>
    <row r="4082" spans="1:12">
      <c r="A4082" t="s">
        <v>9621</v>
      </c>
      <c r="B4082" s="2">
        <v>1.04051605029244</v>
      </c>
      <c r="C4082" s="1">
        <v>0.70045945974106605</v>
      </c>
      <c r="D4082" s="2">
        <v>1.0888791172222401</v>
      </c>
      <c r="E4082" s="1">
        <v>0.42257095694305502</v>
      </c>
      <c r="F4082" s="2">
        <v>1.4586411353700699</v>
      </c>
      <c r="G4082" s="1">
        <v>5.5731710217802401E-5</v>
      </c>
      <c r="H4082" s="2">
        <v>1.37271930394727</v>
      </c>
      <c r="I4082" s="1">
        <v>5.4895074425921998E-5</v>
      </c>
      <c r="J4082" t="s">
        <v>9622</v>
      </c>
      <c r="K4082" t="s">
        <v>9623</v>
      </c>
      <c r="L4082" t="s">
        <v>107</v>
      </c>
    </row>
    <row r="4083" spans="1:12">
      <c r="A4083" t="s">
        <v>9624</v>
      </c>
      <c r="B4083" s="2">
        <v>0.96681414653423103</v>
      </c>
      <c r="C4083" s="1">
        <v>0.78494916941182102</v>
      </c>
      <c r="D4083" s="2">
        <v>1.5225093117658901</v>
      </c>
      <c r="E4083" s="1">
        <v>1.15426263015675E-4</v>
      </c>
      <c r="F4083" s="2">
        <v>1.24268293328282</v>
      </c>
      <c r="G4083" s="1">
        <v>3.1559120824204499E-2</v>
      </c>
      <c r="H4083" s="2">
        <v>0.77706092109376002</v>
      </c>
      <c r="I4083" s="1">
        <v>3.46866589421101E-3</v>
      </c>
      <c r="J4083" t="s">
        <v>9625</v>
      </c>
      <c r="K4083" t="s">
        <v>9625</v>
      </c>
      <c r="L4083" t="s">
        <v>1521</v>
      </c>
    </row>
    <row r="4084" spans="1:12">
      <c r="A4084" t="s">
        <v>9626</v>
      </c>
      <c r="B4084" s="2">
        <v>0.75410235876048304</v>
      </c>
      <c r="C4084" s="1">
        <v>0.172208007906864</v>
      </c>
      <c r="D4084" s="2">
        <v>2.4340251068306098</v>
      </c>
      <c r="E4084" s="1">
        <v>1.6928114869170799E-7</v>
      </c>
      <c r="F4084" s="2">
        <v>1.4617619829061901</v>
      </c>
      <c r="G4084" s="1">
        <v>3.5761892572428497E-2</v>
      </c>
      <c r="H4084" s="2">
        <v>0.44534992078386698</v>
      </c>
      <c r="I4084" s="1">
        <v>2.5489832634759901E-8</v>
      </c>
      <c r="J4084" t="s">
        <v>9627</v>
      </c>
      <c r="K4084" t="s">
        <v>9627</v>
      </c>
      <c r="L4084" t="s">
        <v>1518</v>
      </c>
    </row>
    <row r="4085" spans="1:12">
      <c r="A4085" t="s">
        <v>9628</v>
      </c>
      <c r="B4085" s="2">
        <v>0.90183813235215704</v>
      </c>
      <c r="C4085" s="1">
        <v>0.44289236684812799</v>
      </c>
      <c r="D4085" s="2">
        <v>1.1423957173796699</v>
      </c>
      <c r="E4085" s="1">
        <v>0.30117046176172901</v>
      </c>
      <c r="F4085" s="2">
        <v>1.1052379802744501</v>
      </c>
      <c r="G4085" s="1">
        <v>0.400906004851321</v>
      </c>
      <c r="H4085" s="2">
        <v>0.85881704841481499</v>
      </c>
      <c r="I4085" s="1">
        <v>0.15522573469145501</v>
      </c>
      <c r="J4085" t="s">
        <v>9629</v>
      </c>
      <c r="K4085" t="s">
        <v>9629</v>
      </c>
      <c r="L4085" t="s">
        <v>3933</v>
      </c>
    </row>
    <row r="4086" spans="1:12">
      <c r="A4086" t="s">
        <v>9630</v>
      </c>
      <c r="B4086" s="2">
        <v>1.0780917106922101</v>
      </c>
      <c r="C4086" s="1">
        <v>0.71479530382592105</v>
      </c>
      <c r="D4086" s="2">
        <v>1.0211010005625201</v>
      </c>
      <c r="E4086" s="1">
        <v>0.86036038833068196</v>
      </c>
      <c r="F4086" s="2">
        <v>0.99247950409277996</v>
      </c>
      <c r="G4086" s="1">
        <v>0.97735221288948604</v>
      </c>
      <c r="H4086" s="2">
        <v>1.03143140087535</v>
      </c>
      <c r="I4086" s="1">
        <v>0.98047449252336605</v>
      </c>
      <c r="J4086" t="s">
        <v>9631</v>
      </c>
      <c r="K4086" t="s">
        <v>9631</v>
      </c>
      <c r="L4086" t="s">
        <v>193</v>
      </c>
    </row>
    <row r="4087" spans="1:12">
      <c r="A4087" t="s">
        <v>9632</v>
      </c>
      <c r="B4087" s="2">
        <v>1.01547565401394</v>
      </c>
      <c r="C4087" s="1">
        <v>0.94629913929174103</v>
      </c>
      <c r="D4087" s="2">
        <v>0.57916642360467496</v>
      </c>
      <c r="E4087" s="1">
        <v>1.01721959317072E-3</v>
      </c>
      <c r="F4087" s="2">
        <v>0.755053343233828</v>
      </c>
      <c r="G4087" s="1">
        <v>0.16490298662483599</v>
      </c>
      <c r="H4087" s="2">
        <v>1.3030031852132899</v>
      </c>
      <c r="I4087" s="1">
        <v>2.1358354634585401E-2</v>
      </c>
      <c r="J4087" t="s">
        <v>9633</v>
      </c>
      <c r="K4087" t="s">
        <v>9633</v>
      </c>
      <c r="L4087" t="s">
        <v>31</v>
      </c>
    </row>
    <row r="4088" spans="1:12">
      <c r="A4088" t="s">
        <v>9634</v>
      </c>
      <c r="B4088" s="2">
        <v>0.95785518401771397</v>
      </c>
      <c r="C4088" s="1">
        <v>0.77711989211965604</v>
      </c>
      <c r="D4088" s="2">
        <v>0.426215583853016</v>
      </c>
      <c r="E4088" s="1">
        <v>1.36112427302331E-6</v>
      </c>
      <c r="F4088" s="2">
        <v>0.68434416435609702</v>
      </c>
      <c r="G4088" s="1">
        <v>1.7316930009053402E-2</v>
      </c>
      <c r="H4088" s="2">
        <v>1.5133993096182099</v>
      </c>
      <c r="I4088" s="1">
        <v>2.3827603095260301E-3</v>
      </c>
      <c r="J4088" t="s">
        <v>9635</v>
      </c>
      <c r="K4088" t="s">
        <v>9635</v>
      </c>
      <c r="L4088" t="s">
        <v>31</v>
      </c>
    </row>
    <row r="4089" spans="1:12">
      <c r="A4089" t="s">
        <v>9636</v>
      </c>
      <c r="B4089" s="2">
        <v>1.07251507496952</v>
      </c>
      <c r="C4089" s="1">
        <v>0.63503391367582096</v>
      </c>
      <c r="D4089" s="2">
        <v>1.0308865269149401</v>
      </c>
      <c r="E4089" s="1">
        <v>0.83282663236292498</v>
      </c>
      <c r="F4089" s="2">
        <v>1.13037360983993</v>
      </c>
      <c r="G4089" s="1">
        <v>0.30000696160316398</v>
      </c>
      <c r="H4089" s="2">
        <v>1.1570997966736101</v>
      </c>
      <c r="I4089" s="1">
        <v>0.21196395120741801</v>
      </c>
      <c r="J4089" t="s">
        <v>9637</v>
      </c>
      <c r="K4089" t="s">
        <v>9637</v>
      </c>
      <c r="L4089" t="s">
        <v>3549</v>
      </c>
    </row>
    <row r="4090" spans="1:12">
      <c r="A4090" t="s">
        <v>9638</v>
      </c>
      <c r="B4090" s="2">
        <v>1.09613323902644</v>
      </c>
      <c r="C4090" s="1">
        <v>0.48034310727963703</v>
      </c>
      <c r="D4090" s="2">
        <v>0.99685509774251102</v>
      </c>
      <c r="E4090" s="1">
        <v>1</v>
      </c>
      <c r="F4090" s="2">
        <v>1.2167170387721999</v>
      </c>
      <c r="G4090" s="1">
        <v>6.8171780158636203E-2</v>
      </c>
      <c r="H4090" s="2">
        <v>1.31635198222896</v>
      </c>
      <c r="I4090" s="1">
        <v>7.0490485137389303E-3</v>
      </c>
      <c r="J4090" t="s">
        <v>9639</v>
      </c>
      <c r="K4090" t="s">
        <v>9640</v>
      </c>
      <c r="L4090" t="s">
        <v>9641</v>
      </c>
    </row>
    <row r="4091" spans="1:12">
      <c r="A4091" t="s">
        <v>9642</v>
      </c>
      <c r="B4091" s="2">
        <v>0.96792775721846003</v>
      </c>
      <c r="C4091" s="1">
        <v>0.79421916995220199</v>
      </c>
      <c r="D4091" s="2">
        <v>0.80207969679929003</v>
      </c>
      <c r="E4091" s="1">
        <v>3.7905959021680799E-2</v>
      </c>
      <c r="F4091" s="2">
        <v>0.99153448558040702</v>
      </c>
      <c r="G4091" s="1">
        <v>0.92148110539045403</v>
      </c>
      <c r="H4091" s="2">
        <v>1.1786426353778301</v>
      </c>
      <c r="I4091" s="1">
        <v>5.1829513563923901E-2</v>
      </c>
      <c r="J4091" t="s">
        <v>9643</v>
      </c>
      <c r="K4091" t="s">
        <v>9643</v>
      </c>
      <c r="L4091" t="s">
        <v>31</v>
      </c>
    </row>
    <row r="4092" spans="1:12">
      <c r="A4092" t="s">
        <v>9644</v>
      </c>
      <c r="B4092" s="2">
        <v>0.88603003902097</v>
      </c>
      <c r="C4092" s="1">
        <v>0.57176425476294701</v>
      </c>
      <c r="D4092" s="2">
        <v>0.92751374249322305</v>
      </c>
      <c r="E4092" s="1">
        <v>0.63609449195171996</v>
      </c>
      <c r="F4092" s="2">
        <v>1.0753560291801101</v>
      </c>
      <c r="G4092" s="1">
        <v>0.57430991263568099</v>
      </c>
      <c r="H4092" s="2">
        <v>1.0121605037452599</v>
      </c>
      <c r="I4092" s="1">
        <v>0.91800394024773901</v>
      </c>
      <c r="J4092" t="s">
        <v>9645</v>
      </c>
      <c r="K4092" t="s">
        <v>9645</v>
      </c>
      <c r="L4092" t="s">
        <v>31</v>
      </c>
    </row>
    <row r="4093" spans="1:12">
      <c r="A4093" t="s">
        <v>9646</v>
      </c>
      <c r="B4093" s="2">
        <v>1.0875738199375</v>
      </c>
      <c r="C4093" s="1">
        <v>0.46125145663792899</v>
      </c>
      <c r="D4093" s="2">
        <v>1.47646909858885</v>
      </c>
      <c r="E4093" s="1">
        <v>3.0615217453905798E-4</v>
      </c>
      <c r="F4093" s="2">
        <v>0.99538933329878398</v>
      </c>
      <c r="G4093" s="1">
        <v>0.98664537463162005</v>
      </c>
      <c r="H4093" s="2">
        <v>0.72215483377254996</v>
      </c>
      <c r="I4093" s="1">
        <v>1.7512071457370001E-4</v>
      </c>
      <c r="J4093" t="s">
        <v>9647</v>
      </c>
      <c r="K4093" t="s">
        <v>9647</v>
      </c>
      <c r="L4093" t="s">
        <v>9648</v>
      </c>
    </row>
    <row r="4094" spans="1:12">
      <c r="A4094" t="s">
        <v>9649</v>
      </c>
      <c r="B4094" s="2">
        <v>0.92999167534907601</v>
      </c>
      <c r="C4094" s="1">
        <v>0.50277082191218403</v>
      </c>
      <c r="D4094" s="2">
        <v>1.64887851200421</v>
      </c>
      <c r="E4094" s="1">
        <v>2.1808866620703798E-6</v>
      </c>
      <c r="F4094" s="2">
        <v>1.1524941359353</v>
      </c>
      <c r="G4094" s="1">
        <v>0.14996473034441701</v>
      </c>
      <c r="H4094" s="2">
        <v>0.63942123173264098</v>
      </c>
      <c r="I4094" s="1">
        <v>8.0046102360015195E-8</v>
      </c>
      <c r="J4094" t="s">
        <v>9650</v>
      </c>
      <c r="K4094" t="s">
        <v>9651</v>
      </c>
      <c r="L4094" t="s">
        <v>9652</v>
      </c>
    </row>
    <row r="4095" spans="1:12">
      <c r="A4095" t="s">
        <v>9653</v>
      </c>
      <c r="B4095" s="2">
        <v>1.33491865276793</v>
      </c>
      <c r="C4095" s="1">
        <v>3.6348762013253301E-2</v>
      </c>
      <c r="D4095" s="2">
        <v>0.53440489257991797</v>
      </c>
      <c r="E4095" s="1">
        <v>6.6492154543424905E-5</v>
      </c>
      <c r="F4095" s="2">
        <v>0.61678764771413197</v>
      </c>
      <c r="G4095" s="1">
        <v>3.6351293727947498E-4</v>
      </c>
      <c r="H4095" s="2">
        <v>1.51610488945002</v>
      </c>
      <c r="I4095" s="1">
        <v>3.56317507807142E-3</v>
      </c>
      <c r="J4095" t="s">
        <v>9654</v>
      </c>
      <c r="K4095" t="s">
        <v>9654</v>
      </c>
      <c r="L4095" t="s">
        <v>31</v>
      </c>
    </row>
    <row r="4096" spans="1:12">
      <c r="A4096" t="s">
        <v>9655</v>
      </c>
      <c r="B4096" s="2">
        <v>0.79034813148678795</v>
      </c>
      <c r="C4096" s="1">
        <v>0.40564981078823498</v>
      </c>
      <c r="D4096" s="2">
        <v>1.0694028723275599</v>
      </c>
      <c r="E4096" s="1">
        <v>0.79944239336536305</v>
      </c>
      <c r="F4096" s="2">
        <v>1.4846962575373399</v>
      </c>
      <c r="G4096" s="1">
        <v>1.8318956622001999E-2</v>
      </c>
      <c r="H4096" s="2">
        <v>1.0816758965708</v>
      </c>
      <c r="I4096" s="1">
        <v>0.60729109863450004</v>
      </c>
    </row>
    <row r="4097" spans="1:12">
      <c r="A4097" t="s">
        <v>9656</v>
      </c>
      <c r="B4097" s="2">
        <v>1.3461525170353299</v>
      </c>
      <c r="C4097" s="1">
        <v>2.78799774305028E-2</v>
      </c>
      <c r="D4097" s="2">
        <v>1.04606378140025</v>
      </c>
      <c r="E4097" s="1">
        <v>0.70245614711232596</v>
      </c>
      <c r="F4097" s="2">
        <v>0.77840552180010403</v>
      </c>
      <c r="G4097" s="1">
        <v>1.9706009831489901E-2</v>
      </c>
      <c r="H4097" s="2">
        <v>0.98499292477665301</v>
      </c>
      <c r="I4097" s="1">
        <v>0.80889446021140399</v>
      </c>
      <c r="J4097" t="s">
        <v>9657</v>
      </c>
      <c r="K4097" t="s">
        <v>9658</v>
      </c>
      <c r="L4097" t="s">
        <v>4761</v>
      </c>
    </row>
    <row r="4098" spans="1:12">
      <c r="A4098" t="s">
        <v>9659</v>
      </c>
      <c r="B4098" s="2">
        <v>1.36393390282573</v>
      </c>
      <c r="C4098" s="1">
        <v>4.3893366672028297E-2</v>
      </c>
      <c r="D4098" s="2">
        <v>0.89674514397057004</v>
      </c>
      <c r="E4098" s="1">
        <v>0.70919102283014701</v>
      </c>
      <c r="F4098" s="2">
        <v>0.70919633240374702</v>
      </c>
      <c r="G4098" s="1">
        <v>9.8073427976941898E-5</v>
      </c>
      <c r="H4098" s="2">
        <v>1.0601446712015401</v>
      </c>
      <c r="I4098" s="1">
        <v>0.83512491768632502</v>
      </c>
      <c r="J4098" t="s">
        <v>9660</v>
      </c>
      <c r="K4098" t="s">
        <v>9661</v>
      </c>
      <c r="L4098" t="s">
        <v>807</v>
      </c>
    </row>
    <row r="4099" spans="1:12">
      <c r="A4099" t="s">
        <v>9662</v>
      </c>
      <c r="B4099" s="2">
        <v>1.1374398901504901</v>
      </c>
      <c r="C4099" s="1">
        <v>0.22788536827692801</v>
      </c>
      <c r="D4099" s="2">
        <v>1.4608635534163601</v>
      </c>
      <c r="E4099" s="1">
        <v>1.5653115578871001E-4</v>
      </c>
      <c r="F4099" s="2">
        <v>0.94286333270884704</v>
      </c>
      <c r="G4099" s="1">
        <v>0.52438287486448398</v>
      </c>
      <c r="H4099" s="2">
        <v>0.72240799382340404</v>
      </c>
      <c r="I4099" s="1">
        <v>3.3071147063004402E-4</v>
      </c>
      <c r="J4099" t="s">
        <v>9663</v>
      </c>
      <c r="K4099" t="s">
        <v>9663</v>
      </c>
      <c r="L4099" t="s">
        <v>112</v>
      </c>
    </row>
    <row r="4100" spans="1:12">
      <c r="A4100" t="s">
        <v>9664</v>
      </c>
      <c r="B4100" s="2">
        <v>0.83932910151210505</v>
      </c>
      <c r="C4100" s="1">
        <v>0.54989236311999001</v>
      </c>
      <c r="D4100" s="2">
        <v>1.1288106058518499</v>
      </c>
      <c r="E4100" s="1">
        <v>0.69972928159862102</v>
      </c>
      <c r="F4100" s="2">
        <v>1.00176711743254</v>
      </c>
      <c r="G4100" s="1">
        <v>1</v>
      </c>
      <c r="H4100" s="2">
        <v>0.73293778106898599</v>
      </c>
      <c r="I4100" s="1">
        <v>0.246456815422743</v>
      </c>
    </row>
    <row r="4101" spans="1:12">
      <c r="A4101" t="s">
        <v>9665</v>
      </c>
      <c r="B4101" s="2">
        <v>0.90009868648708402</v>
      </c>
      <c r="C4101" s="1">
        <v>0.609071937464572</v>
      </c>
      <c r="D4101" s="2">
        <v>0.79214471075164905</v>
      </c>
      <c r="E4101" s="1">
        <v>0.24763704973803499</v>
      </c>
      <c r="F4101" s="2">
        <v>0.76339625054215099</v>
      </c>
      <c r="G4101" s="1">
        <v>7.52383472329769E-3</v>
      </c>
      <c r="H4101" s="2">
        <v>0.85519864719875305</v>
      </c>
      <c r="I4101" s="1">
        <v>0.112881661444453</v>
      </c>
    </row>
    <row r="4102" spans="1:12">
      <c r="A4102" t="s">
        <v>9666</v>
      </c>
      <c r="B4102" s="2">
        <v>1.3749387843009999</v>
      </c>
      <c r="C4102" s="1">
        <v>0.73466124239970698</v>
      </c>
      <c r="D4102" s="2">
        <v>2.8711419051531299</v>
      </c>
      <c r="E4102" s="1">
        <v>0.16820239522529701</v>
      </c>
      <c r="F4102" s="2">
        <v>1.1629365560834</v>
      </c>
      <c r="G4102" s="1">
        <v>0.86441859786726905</v>
      </c>
      <c r="H4102" s="2">
        <v>0.54842545619694605</v>
      </c>
      <c r="I4102" s="1">
        <v>0.38815469927102503</v>
      </c>
    </row>
    <row r="4103" spans="1:12">
      <c r="A4103" t="s">
        <v>9667</v>
      </c>
      <c r="B4103" s="2">
        <v>0.96912803649549295</v>
      </c>
      <c r="C4103" s="1">
        <v>0.90281103257602302</v>
      </c>
      <c r="D4103" s="2">
        <v>1.77664263310535</v>
      </c>
      <c r="E4103" s="1">
        <v>2.85199332479143E-3</v>
      </c>
      <c r="F4103" s="2">
        <v>1.8351367111671</v>
      </c>
      <c r="G4103" s="1">
        <v>3.33401970966842E-6</v>
      </c>
      <c r="H4103" s="2">
        <v>0.98675266410426699</v>
      </c>
      <c r="I4103" s="1">
        <v>0.99404386685955004</v>
      </c>
    </row>
    <row r="4104" spans="1:12">
      <c r="A4104" t="s">
        <v>9668</v>
      </c>
      <c r="B4104" s="2">
        <v>0.99533961352129297</v>
      </c>
      <c r="C4104" s="1">
        <v>0.99301780348827795</v>
      </c>
      <c r="D4104" s="2">
        <v>1.7725787902280401</v>
      </c>
      <c r="E4104" s="1">
        <v>6.1731154626914803E-4</v>
      </c>
      <c r="F4104" s="2">
        <v>1.26104838455445</v>
      </c>
      <c r="G4104" s="1">
        <v>8.6623441164471196E-2</v>
      </c>
      <c r="H4104" s="2">
        <v>0.69732231969493597</v>
      </c>
      <c r="I4104" s="1">
        <v>2.2604849980627499E-2</v>
      </c>
    </row>
    <row r="4105" spans="1:12">
      <c r="A4105" t="s">
        <v>9669</v>
      </c>
      <c r="B4105" s="2">
        <v>1.13607124417446</v>
      </c>
      <c r="C4105" s="1">
        <v>0.42576676256891499</v>
      </c>
      <c r="D4105" s="2">
        <v>1.6250090965202499</v>
      </c>
      <c r="E4105" s="1">
        <v>2.29312067793119E-3</v>
      </c>
      <c r="F4105" s="2">
        <v>1.1245165149715399</v>
      </c>
      <c r="G4105" s="1">
        <v>0.40465827519658898</v>
      </c>
      <c r="H4105" s="2">
        <v>0.77510658196155202</v>
      </c>
      <c r="I4105" s="1">
        <v>6.2231896596903001E-2</v>
      </c>
    </row>
    <row r="4106" spans="1:12">
      <c r="A4106" t="s">
        <v>9670</v>
      </c>
      <c r="B4106" s="2">
        <v>1.0747911115238</v>
      </c>
      <c r="C4106" s="1">
        <v>0.63622560970605402</v>
      </c>
      <c r="D4106" s="2">
        <v>0.80019440008042497</v>
      </c>
      <c r="E4106" s="1">
        <v>0.108094120230249</v>
      </c>
      <c r="F4106" s="2">
        <v>1.14290454009797</v>
      </c>
      <c r="G4106" s="1">
        <v>0.23884036344225701</v>
      </c>
      <c r="H4106" s="2">
        <v>1.51009599481964</v>
      </c>
      <c r="I4106" s="1">
        <v>1.49766710314078E-4</v>
      </c>
    </row>
    <row r="4107" spans="1:12">
      <c r="A4107" t="s">
        <v>9671</v>
      </c>
      <c r="B4107" s="2">
        <v>1.05534923571984</v>
      </c>
      <c r="C4107" s="1">
        <v>0.75569654133753505</v>
      </c>
      <c r="D4107" s="2">
        <v>0.85531837600313598</v>
      </c>
      <c r="E4107" s="1">
        <v>0.25928623067623902</v>
      </c>
      <c r="F4107" s="2">
        <v>1.2657737673535401</v>
      </c>
      <c r="G4107" s="1">
        <v>6.5752889272401305E-2</v>
      </c>
      <c r="H4107" s="2">
        <v>1.53824511745723</v>
      </c>
      <c r="I4107" s="1">
        <v>1.8952262183203101E-7</v>
      </c>
    </row>
    <row r="4108" spans="1:12">
      <c r="A4108" t="s">
        <v>9672</v>
      </c>
      <c r="B4108" s="2">
        <v>1.0766370173508899</v>
      </c>
      <c r="C4108" s="1">
        <v>0.58580478291785998</v>
      </c>
      <c r="D4108" s="2">
        <v>0.69345621203992902</v>
      </c>
      <c r="E4108" s="1">
        <v>3.3686942520443998E-2</v>
      </c>
      <c r="F4108" s="2">
        <v>0.815155118340669</v>
      </c>
      <c r="G4108" s="1">
        <v>0.102321166264821</v>
      </c>
      <c r="H4108" s="2">
        <v>1.24511073635284</v>
      </c>
      <c r="I4108" s="1">
        <v>0.179657699896976</v>
      </c>
      <c r="J4108" t="s">
        <v>9673</v>
      </c>
      <c r="K4108" t="s">
        <v>9674</v>
      </c>
      <c r="L4108" t="s">
        <v>9675</v>
      </c>
    </row>
    <row r="4109" spans="1:12">
      <c r="A4109" t="s">
        <v>9676</v>
      </c>
      <c r="B4109" s="2">
        <v>0.97743912574326197</v>
      </c>
      <c r="C4109" s="1">
        <v>0.86584802992735799</v>
      </c>
      <c r="D4109" s="2">
        <v>1.5183547405382201</v>
      </c>
      <c r="E4109" s="1">
        <v>3.1521522551657198E-4</v>
      </c>
      <c r="F4109" s="2">
        <v>1.1137579775954101</v>
      </c>
      <c r="G4109" s="1">
        <v>0.318347805602268</v>
      </c>
      <c r="H4109" s="2">
        <v>0.70597774371370303</v>
      </c>
      <c r="I4109" s="1">
        <v>2.2177891600646E-4</v>
      </c>
      <c r="J4109" t="s">
        <v>9677</v>
      </c>
      <c r="K4109" t="s">
        <v>9677</v>
      </c>
      <c r="L4109" t="s">
        <v>31</v>
      </c>
    </row>
    <row r="4110" spans="1:12">
      <c r="A4110" t="s">
        <v>9678</v>
      </c>
      <c r="B4110" s="2">
        <v>0.87698046236347105</v>
      </c>
      <c r="C4110" s="1">
        <v>0.77416867744255802</v>
      </c>
      <c r="D4110" s="2">
        <v>1.3661750645262101</v>
      </c>
      <c r="E4110" s="1">
        <v>0.28040127494058198</v>
      </c>
      <c r="F4110" s="2">
        <v>1.38921461607566</v>
      </c>
      <c r="G4110" s="1">
        <v>0.218299157951858</v>
      </c>
      <c r="H4110" s="2">
        <v>0.88018296016353903</v>
      </c>
      <c r="I4110" s="1">
        <v>0.63527083223285297</v>
      </c>
    </row>
    <row r="4111" spans="1:12">
      <c r="A4111" t="s">
        <v>9679</v>
      </c>
      <c r="B4111" s="2">
        <v>1.3985830361410101</v>
      </c>
      <c r="C4111" s="1">
        <v>3.8370318001392199E-3</v>
      </c>
      <c r="D4111" s="2">
        <v>2.2359282739681299</v>
      </c>
      <c r="E4111" s="1">
        <v>9.41839526648598E-14</v>
      </c>
      <c r="F4111" s="2">
        <v>0.89259196422788201</v>
      </c>
      <c r="G4111" s="1">
        <v>0.25494164151696802</v>
      </c>
      <c r="H4111" s="2">
        <v>0.54960357174523999</v>
      </c>
      <c r="I4111" s="1">
        <v>1.51694381254857E-12</v>
      </c>
      <c r="J4111" t="s">
        <v>9680</v>
      </c>
      <c r="K4111" t="s">
        <v>9680</v>
      </c>
      <c r="L4111" t="s">
        <v>9681</v>
      </c>
    </row>
    <row r="4112" spans="1:12">
      <c r="A4112" t="s">
        <v>9682</v>
      </c>
      <c r="B4112" s="2">
        <v>1.1608562932723001</v>
      </c>
      <c r="C4112" s="1">
        <v>0.16849868960940301</v>
      </c>
      <c r="D4112" s="2">
        <v>1.0513796102594899</v>
      </c>
      <c r="E4112" s="1">
        <v>0.65806323369503805</v>
      </c>
      <c r="F4112" s="2">
        <v>1.05426339807007</v>
      </c>
      <c r="G4112" s="1">
        <v>0.56640519809985701</v>
      </c>
      <c r="H4112" s="2">
        <v>1.1463137634345699</v>
      </c>
      <c r="I4112" s="1">
        <v>8.2395635046027302E-2</v>
      </c>
      <c r="J4112" t="s">
        <v>9683</v>
      </c>
      <c r="K4112" t="s">
        <v>9683</v>
      </c>
      <c r="L4112" t="s">
        <v>31</v>
      </c>
    </row>
    <row r="4113" spans="1:12">
      <c r="A4113" t="s">
        <v>9684</v>
      </c>
      <c r="B4113" s="2">
        <v>1.1732296057081399</v>
      </c>
      <c r="C4113" s="1">
        <v>0.30973143565142303</v>
      </c>
      <c r="D4113" s="2">
        <v>0.78904193153546598</v>
      </c>
      <c r="E4113" s="1">
        <v>8.1497528219213897E-2</v>
      </c>
      <c r="F4113" s="2">
        <v>1.0121847152674499</v>
      </c>
      <c r="G4113" s="1">
        <v>0.94290638953060701</v>
      </c>
      <c r="H4113" s="2">
        <v>1.4807507089685299</v>
      </c>
      <c r="I4113" s="1">
        <v>4.5193209431325203E-6</v>
      </c>
      <c r="J4113" t="s">
        <v>9685</v>
      </c>
      <c r="K4113" t="s">
        <v>9685</v>
      </c>
      <c r="L4113" t="s">
        <v>31</v>
      </c>
    </row>
    <row r="4114" spans="1:12">
      <c r="A4114" t="s">
        <v>9686</v>
      </c>
      <c r="B4114" s="2">
        <v>1.1191972639747001</v>
      </c>
      <c r="C4114" s="1">
        <v>0.57786004832841598</v>
      </c>
      <c r="D4114" s="2">
        <v>1.0483356955618699</v>
      </c>
      <c r="E4114" s="1">
        <v>0.86358430048255996</v>
      </c>
      <c r="F4114" s="2">
        <v>1.20935514218361</v>
      </c>
      <c r="G4114" s="1">
        <v>0.23991665701882001</v>
      </c>
      <c r="H4114" s="2">
        <v>1.2709718676330799</v>
      </c>
      <c r="I4114" s="1">
        <v>0.14954815436050301</v>
      </c>
    </row>
    <row r="4115" spans="1:12">
      <c r="A4115" t="s">
        <v>9687</v>
      </c>
      <c r="B4115" s="2">
        <v>1.17581635703437</v>
      </c>
      <c r="C4115" s="1">
        <v>0.30122550214793098</v>
      </c>
      <c r="D4115" s="2">
        <v>0.57050647906375396</v>
      </c>
      <c r="E4115" s="1">
        <v>3.44423106624611E-3</v>
      </c>
      <c r="F4115" s="2">
        <v>0.69824332215354101</v>
      </c>
      <c r="G4115" s="1">
        <v>5.1312105991206504E-3</v>
      </c>
      <c r="H4115" s="2">
        <v>1.4156791864089</v>
      </c>
      <c r="I4115" s="1">
        <v>4.6551095649167602E-3</v>
      </c>
      <c r="J4115" t="s">
        <v>9688</v>
      </c>
      <c r="K4115" t="s">
        <v>9689</v>
      </c>
      <c r="L4115" t="s">
        <v>9690</v>
      </c>
    </row>
    <row r="4116" spans="1:12">
      <c r="A4116" t="s">
        <v>9691</v>
      </c>
      <c r="B4116" s="2">
        <v>1.04656742797656</v>
      </c>
      <c r="C4116" s="1">
        <v>0.65360602424002401</v>
      </c>
      <c r="D4116" s="2">
        <v>0.90223700315302402</v>
      </c>
      <c r="E4116" s="1">
        <v>0.436480568224826</v>
      </c>
      <c r="F4116" s="2">
        <v>0.78735713289968901</v>
      </c>
      <c r="G4116" s="1">
        <v>1.1370808896678301E-2</v>
      </c>
      <c r="H4116" s="2">
        <v>0.89973541608174901</v>
      </c>
      <c r="I4116" s="1">
        <v>0.600744051780707</v>
      </c>
      <c r="J4116" t="s">
        <v>9692</v>
      </c>
      <c r="K4116" t="s">
        <v>9693</v>
      </c>
      <c r="L4116" t="s">
        <v>9694</v>
      </c>
    </row>
    <row r="4117" spans="1:12">
      <c r="A4117" t="s">
        <v>9695</v>
      </c>
      <c r="B4117" s="2">
        <v>1.0414451211087501</v>
      </c>
      <c r="C4117" s="1">
        <v>0.677430131834166</v>
      </c>
      <c r="D4117" s="2">
        <v>1.3606883660786</v>
      </c>
      <c r="E4117" s="1">
        <v>0.27547460098468601</v>
      </c>
      <c r="F4117" s="2">
        <v>0.74580334767277401</v>
      </c>
      <c r="G4117" s="1">
        <v>1.1415856023302101E-3</v>
      </c>
      <c r="H4117" s="2">
        <v>0.56237163822023795</v>
      </c>
      <c r="I4117" s="1">
        <v>5.4249628408457401E-2</v>
      </c>
      <c r="J4117" t="s">
        <v>9696</v>
      </c>
      <c r="K4117" t="s">
        <v>9696</v>
      </c>
      <c r="L4117" t="s">
        <v>647</v>
      </c>
    </row>
    <row r="4118" spans="1:12">
      <c r="A4118" t="s">
        <v>9697</v>
      </c>
      <c r="B4118" s="2">
        <v>0.99564860112591402</v>
      </c>
      <c r="C4118" s="1">
        <v>1</v>
      </c>
      <c r="D4118" s="2">
        <v>2.10919516456973</v>
      </c>
      <c r="E4118" s="1">
        <v>2.1687159401084001E-5</v>
      </c>
      <c r="F4118" s="2">
        <v>1.1798987607888001</v>
      </c>
      <c r="G4118" s="1">
        <v>0.115493764079751</v>
      </c>
      <c r="H4118" s="2">
        <v>0.54880806689914396</v>
      </c>
      <c r="I4118" s="1">
        <v>7.0313393978101E-5</v>
      </c>
      <c r="J4118" t="s">
        <v>9698</v>
      </c>
      <c r="K4118" t="s">
        <v>9698</v>
      </c>
      <c r="L4118" t="s">
        <v>76</v>
      </c>
    </row>
    <row r="4119" spans="1:12">
      <c r="A4119" t="s">
        <v>9699</v>
      </c>
      <c r="B4119" s="2">
        <v>0.88928522729662596</v>
      </c>
      <c r="C4119" s="1">
        <v>0.28986250502086802</v>
      </c>
      <c r="D4119" s="2">
        <v>1.1985168674150299</v>
      </c>
      <c r="E4119" s="1">
        <v>8.47906634409821E-2</v>
      </c>
      <c r="F4119" s="2">
        <v>0.62119424574872295</v>
      </c>
      <c r="G4119" s="1">
        <v>1.7874298907903701E-6</v>
      </c>
      <c r="H4119" s="2">
        <v>0.45382267488442002</v>
      </c>
      <c r="I4119" s="1">
        <v>3.4457023941258703E-20</v>
      </c>
      <c r="J4119" t="s">
        <v>9700</v>
      </c>
      <c r="K4119" t="s">
        <v>9700</v>
      </c>
      <c r="L4119" t="s">
        <v>18</v>
      </c>
    </row>
    <row r="4120" spans="1:12">
      <c r="A4120" t="s">
        <v>9701</v>
      </c>
      <c r="B4120" s="2">
        <v>0.88937004471340697</v>
      </c>
      <c r="C4120" s="1">
        <v>0.31205740436331098</v>
      </c>
      <c r="D4120" s="2">
        <v>1.2341022099902701</v>
      </c>
      <c r="E4120" s="1">
        <v>5.4145009090714902E-2</v>
      </c>
      <c r="F4120" s="2">
        <v>0.70435952845597904</v>
      </c>
      <c r="G4120" s="1">
        <v>8.8601515120279397E-4</v>
      </c>
      <c r="H4120" s="2">
        <v>0.49954981001930798</v>
      </c>
      <c r="I4120" s="1">
        <v>4.6071544206107499E-14</v>
      </c>
      <c r="J4120" t="s">
        <v>9702</v>
      </c>
      <c r="K4120" t="s">
        <v>9702</v>
      </c>
      <c r="L4120" t="s">
        <v>31</v>
      </c>
    </row>
    <row r="4121" spans="1:12">
      <c r="A4121" t="s">
        <v>9703</v>
      </c>
      <c r="B4121" s="2">
        <v>0.64338930798091198</v>
      </c>
      <c r="C4121" s="1">
        <v>5.9120235532482503E-2</v>
      </c>
      <c r="D4121" s="2">
        <v>0.29262405698214899</v>
      </c>
      <c r="E4121" s="1">
        <v>3.05129371480269E-5</v>
      </c>
      <c r="F4121" s="2">
        <v>0.28148890109649499</v>
      </c>
      <c r="G4121" s="1">
        <v>1.0557884328496E-36</v>
      </c>
      <c r="H4121" s="2">
        <v>0.61019039829798305</v>
      </c>
      <c r="I4121" s="1">
        <v>4.91479347937397E-3</v>
      </c>
    </row>
    <row r="4122" spans="1:12">
      <c r="A4122" t="s">
        <v>9704</v>
      </c>
      <c r="B4122" s="2">
        <v>1.1426702625216301</v>
      </c>
      <c r="C4122" s="1">
        <v>0.20540980264187</v>
      </c>
      <c r="D4122" s="2">
        <v>0.762702236889652</v>
      </c>
      <c r="E4122" s="1">
        <v>6.53914068907821E-3</v>
      </c>
      <c r="F4122" s="2">
        <v>0.73715434840961302</v>
      </c>
      <c r="G4122" s="1">
        <v>9.2016863169730098E-4</v>
      </c>
      <c r="H4122" s="2">
        <v>1.0871845541274301</v>
      </c>
      <c r="I4122" s="1">
        <v>0.284362141575974</v>
      </c>
      <c r="J4122" t="s">
        <v>9705</v>
      </c>
      <c r="K4122" t="s">
        <v>9706</v>
      </c>
      <c r="L4122" t="s">
        <v>9707</v>
      </c>
    </row>
    <row r="4123" spans="1:12">
      <c r="A4123" t="s">
        <v>9708</v>
      </c>
      <c r="B4123" s="2">
        <v>1.1372421655954701</v>
      </c>
      <c r="C4123" s="1">
        <v>0.201083586305283</v>
      </c>
      <c r="D4123" s="2">
        <v>0.95251312056257997</v>
      </c>
      <c r="E4123" s="1">
        <v>0.56218177604581598</v>
      </c>
      <c r="F4123" s="2">
        <v>0.82850061359232297</v>
      </c>
      <c r="G4123" s="1">
        <v>3.0953667255006301E-2</v>
      </c>
      <c r="H4123" s="2">
        <v>0.97379614166489303</v>
      </c>
      <c r="I4123" s="1">
        <v>0.75437629032979603</v>
      </c>
      <c r="J4123" t="s">
        <v>9709</v>
      </c>
      <c r="K4123" t="s">
        <v>9710</v>
      </c>
      <c r="L4123" t="s">
        <v>9711</v>
      </c>
    </row>
    <row r="4124" spans="1:12">
      <c r="A4124" t="s">
        <v>9712</v>
      </c>
      <c r="B4124" s="2">
        <v>1.1564327963954899</v>
      </c>
      <c r="C4124" s="1">
        <v>0.17596485520024499</v>
      </c>
      <c r="D4124" s="2">
        <v>0.95059204301867495</v>
      </c>
      <c r="E4124" s="1">
        <v>0.665256464871822</v>
      </c>
      <c r="F4124" s="2">
        <v>0.85587233753617398</v>
      </c>
      <c r="G4124" s="1">
        <v>0.10009498234896901</v>
      </c>
      <c r="H4124" s="2">
        <v>1.02515134796006</v>
      </c>
      <c r="I4124" s="1">
        <v>0.81235749200588003</v>
      </c>
    </row>
    <row r="4125" spans="1:12">
      <c r="A4125" t="s">
        <v>9713</v>
      </c>
      <c r="B4125" s="2">
        <v>1.29576166768154</v>
      </c>
      <c r="C4125" s="1">
        <v>2.9124239494762501E-2</v>
      </c>
      <c r="D4125" s="2">
        <v>1.11611027316547</v>
      </c>
      <c r="E4125" s="1">
        <v>0.37585249315413</v>
      </c>
      <c r="F4125" s="2">
        <v>1.10134164464055</v>
      </c>
      <c r="G4125" s="1">
        <v>0.35024542230816802</v>
      </c>
      <c r="H4125" s="2">
        <v>1.2592413381554199</v>
      </c>
      <c r="I4125" s="1">
        <v>1.17421222684052E-2</v>
      </c>
      <c r="J4125" t="s">
        <v>9714</v>
      </c>
      <c r="K4125" t="s">
        <v>9714</v>
      </c>
      <c r="L4125" t="s">
        <v>18</v>
      </c>
    </row>
    <row r="4126" spans="1:12">
      <c r="A4126" t="s">
        <v>9715</v>
      </c>
      <c r="B4126" s="2">
        <v>1.3495938785803201</v>
      </c>
      <c r="C4126" s="1">
        <v>7.1923993395173798E-3</v>
      </c>
      <c r="D4126" s="2">
        <v>2.0045281702115498</v>
      </c>
      <c r="E4126" s="1">
        <v>4.3542339021529098E-7</v>
      </c>
      <c r="F4126" s="2">
        <v>1.5430118068495999</v>
      </c>
      <c r="G4126" s="1">
        <v>1.46181014089223E-3</v>
      </c>
      <c r="H4126" s="2">
        <v>1.02290212075971</v>
      </c>
      <c r="I4126" s="1">
        <v>0.93741780370897598</v>
      </c>
      <c r="J4126" t="s">
        <v>9716</v>
      </c>
      <c r="K4126" t="s">
        <v>9716</v>
      </c>
      <c r="L4126" t="s">
        <v>31</v>
      </c>
    </row>
    <row r="4127" spans="1:12">
      <c r="A4127" t="s">
        <v>9717</v>
      </c>
      <c r="B4127" s="2">
        <v>1.3669450863378301</v>
      </c>
      <c r="C4127" s="1">
        <v>4.1613216710046997E-3</v>
      </c>
      <c r="D4127" s="2">
        <v>1.3065013304094899</v>
      </c>
      <c r="E4127" s="1">
        <v>9.1064217661381598E-3</v>
      </c>
      <c r="F4127" s="2">
        <v>0.74946019574040101</v>
      </c>
      <c r="G4127" s="1">
        <v>2.3100142000017001E-3</v>
      </c>
      <c r="H4127" s="2">
        <v>0.771805089737294</v>
      </c>
      <c r="I4127" s="1">
        <v>1.2919426970335599E-3</v>
      </c>
    </row>
    <row r="4128" spans="1:12">
      <c r="A4128" t="s">
        <v>9718</v>
      </c>
      <c r="B4128" s="2">
        <v>1.26901375745117</v>
      </c>
      <c r="C4128" s="1">
        <v>0.15903085665892799</v>
      </c>
      <c r="D4128" s="2">
        <v>1.0700494640153</v>
      </c>
      <c r="E4128" s="1">
        <v>0.50896318827964604</v>
      </c>
      <c r="F4128" s="2">
        <v>0.70049553103079298</v>
      </c>
      <c r="G4128" s="1">
        <v>5.0883607153863003E-2</v>
      </c>
      <c r="H4128" s="2">
        <v>0.81807934337420396</v>
      </c>
      <c r="I4128" s="1">
        <v>6.4109586919815099E-3</v>
      </c>
      <c r="J4128" t="s">
        <v>9719</v>
      </c>
      <c r="K4128" t="s">
        <v>9719</v>
      </c>
      <c r="L4128" t="s">
        <v>18</v>
      </c>
    </row>
    <row r="4129" spans="1:12">
      <c r="A4129" t="s">
        <v>9720</v>
      </c>
      <c r="B4129" s="2">
        <v>1.2256956368898499</v>
      </c>
      <c r="C4129" s="1">
        <v>5.3188070592352601E-2</v>
      </c>
      <c r="D4129" s="2">
        <v>1.3886704996906101</v>
      </c>
      <c r="E4129" s="1">
        <v>1.10979387822681E-3</v>
      </c>
      <c r="F4129" s="2">
        <v>0.77473170470739805</v>
      </c>
      <c r="G4129" s="1">
        <v>5.8293189098571601E-3</v>
      </c>
      <c r="H4129" s="2">
        <v>0.67338777318693699</v>
      </c>
      <c r="I4129" s="1">
        <v>4.68748363880144E-7</v>
      </c>
    </row>
    <row r="4130" spans="1:12">
      <c r="A4130" t="s">
        <v>9721</v>
      </c>
      <c r="B4130" s="2">
        <v>1.1656674694642599</v>
      </c>
      <c r="C4130" s="1">
        <v>0.13595993549577201</v>
      </c>
      <c r="D4130" s="2">
        <v>1.2264688015745799</v>
      </c>
      <c r="E4130" s="1">
        <v>3.94895572173928E-2</v>
      </c>
      <c r="F4130" s="2">
        <v>0.93346219884122805</v>
      </c>
      <c r="G4130" s="1">
        <v>0.43817534070751801</v>
      </c>
      <c r="H4130" s="2">
        <v>0.87322945079984104</v>
      </c>
      <c r="I4130" s="1">
        <v>7.5834976501116202E-2</v>
      </c>
    </row>
    <row r="4131" spans="1:12">
      <c r="A4131" t="s">
        <v>9722</v>
      </c>
      <c r="B4131" s="2">
        <v>1.1510822253536099</v>
      </c>
      <c r="C4131" s="1">
        <v>0.15903668372730501</v>
      </c>
      <c r="D4131" s="2">
        <v>1.24950454836225</v>
      </c>
      <c r="E4131" s="1">
        <v>2.3391132711042699E-2</v>
      </c>
      <c r="F4131" s="2">
        <v>0.84231257579664798</v>
      </c>
      <c r="G4131" s="1">
        <v>5.4259418602978698E-2</v>
      </c>
      <c r="H4131" s="2">
        <v>0.76449859636203099</v>
      </c>
      <c r="I4131" s="1">
        <v>4.0988026422344802E-4</v>
      </c>
      <c r="J4131" t="s">
        <v>9723</v>
      </c>
      <c r="K4131" t="s">
        <v>9723</v>
      </c>
      <c r="L4131" t="s">
        <v>18</v>
      </c>
    </row>
    <row r="4132" spans="1:12">
      <c r="A4132" t="s">
        <v>9724</v>
      </c>
      <c r="B4132" s="2">
        <v>1.1006747736473901</v>
      </c>
      <c r="C4132" s="1">
        <v>0.33663898137555898</v>
      </c>
      <c r="D4132" s="2">
        <v>1.2317229579690301</v>
      </c>
      <c r="E4132" s="1">
        <v>2.8361670069190301E-2</v>
      </c>
      <c r="F4132" s="2">
        <v>0.85450083674291699</v>
      </c>
      <c r="G4132" s="1">
        <v>7.2337633567864004E-2</v>
      </c>
      <c r="H4132" s="2">
        <v>0.75183499218309102</v>
      </c>
      <c r="I4132" s="1">
        <v>7.34598262292147E-5</v>
      </c>
      <c r="J4132" t="s">
        <v>9725</v>
      </c>
      <c r="K4132" t="s">
        <v>9725</v>
      </c>
      <c r="L4132" t="s">
        <v>18</v>
      </c>
    </row>
    <row r="4133" spans="1:12">
      <c r="A4133" t="s">
        <v>9726</v>
      </c>
      <c r="B4133" s="2">
        <v>1.11663009808488</v>
      </c>
      <c r="C4133" s="1">
        <v>0.47917741261747299</v>
      </c>
      <c r="D4133" s="2">
        <v>1.1285329684172101</v>
      </c>
      <c r="E4133" s="1">
        <v>0.42037639019928302</v>
      </c>
      <c r="F4133" s="2">
        <v>0.78852352568718298</v>
      </c>
      <c r="G4133" s="1">
        <v>7.9977130377998598E-2</v>
      </c>
      <c r="H4133" s="2">
        <v>0.76778010716687894</v>
      </c>
      <c r="I4133" s="1">
        <v>4.4868188350596097E-2</v>
      </c>
    </row>
    <row r="4134" spans="1:12">
      <c r="A4134" t="s">
        <v>9727</v>
      </c>
      <c r="B4134" s="2">
        <v>1.0619783331328001</v>
      </c>
      <c r="C4134" s="1">
        <v>0.55045563640228901</v>
      </c>
      <c r="D4134" s="2">
        <v>1.2149309456114501</v>
      </c>
      <c r="E4134" s="1">
        <v>4.3360651486689501E-2</v>
      </c>
      <c r="F4134" s="2">
        <v>0.81118701380033198</v>
      </c>
      <c r="G4134" s="1">
        <v>1.81700119252826E-2</v>
      </c>
      <c r="H4134" s="2">
        <v>0.69811131223334699</v>
      </c>
      <c r="I4134" s="1">
        <v>9.4754772076896502E-7</v>
      </c>
      <c r="J4134" t="s">
        <v>9728</v>
      </c>
      <c r="K4134" t="s">
        <v>9728</v>
      </c>
      <c r="L4134" t="s">
        <v>18</v>
      </c>
    </row>
    <row r="4135" spans="1:12">
      <c r="A4135" t="s">
        <v>9729</v>
      </c>
      <c r="B4135" s="2">
        <v>1.33225532416023</v>
      </c>
      <c r="C4135" s="1">
        <v>5.8813509946713902E-2</v>
      </c>
      <c r="D4135" s="2">
        <v>1.5162113598562901</v>
      </c>
      <c r="E4135" s="1">
        <v>1.90753994200337E-3</v>
      </c>
      <c r="F4135" s="2">
        <v>0.86488346510665004</v>
      </c>
      <c r="G4135" s="1">
        <v>0.29976508925218498</v>
      </c>
      <c r="H4135" s="2">
        <v>0.74784731832488405</v>
      </c>
      <c r="I4135" s="1">
        <v>1.50668934800097E-2</v>
      </c>
      <c r="J4135" t="s">
        <v>9730</v>
      </c>
      <c r="K4135" t="s">
        <v>418</v>
      </c>
      <c r="L4135" t="s">
        <v>419</v>
      </c>
    </row>
    <row r="4136" spans="1:12">
      <c r="A4136" t="s">
        <v>9731</v>
      </c>
      <c r="B4136" s="2">
        <v>1.2899486085996701</v>
      </c>
      <c r="C4136" s="1">
        <v>1.2137654380273E-2</v>
      </c>
      <c r="D4136" s="2">
        <v>1.6923893771645799</v>
      </c>
      <c r="E4136" s="1">
        <v>2.1844989340283199E-8</v>
      </c>
      <c r="F4136" s="2">
        <v>0.83200273085855503</v>
      </c>
      <c r="G4136" s="1">
        <v>3.6612580264181301E-2</v>
      </c>
      <c r="H4136" s="2">
        <v>0.62416582996442604</v>
      </c>
      <c r="I4136" s="1">
        <v>3.2727484465806E-11</v>
      </c>
      <c r="J4136" t="s">
        <v>9732</v>
      </c>
      <c r="K4136" t="s">
        <v>267</v>
      </c>
      <c r="L4136" t="s">
        <v>268</v>
      </c>
    </row>
    <row r="4137" spans="1:12">
      <c r="A4137" t="s">
        <v>9733</v>
      </c>
      <c r="B4137" s="2">
        <v>1.3799939936708101</v>
      </c>
      <c r="C4137" s="1">
        <v>1.3440053038454699E-3</v>
      </c>
      <c r="D4137" s="2">
        <v>1.6396576498725</v>
      </c>
      <c r="E4137" s="1">
        <v>9.6134223921878903E-8</v>
      </c>
      <c r="F4137" s="2">
        <v>0.81033025977224404</v>
      </c>
      <c r="G4137" s="1">
        <v>5.6810521417448301E-2</v>
      </c>
      <c r="H4137" s="2">
        <v>0.67111247380519201</v>
      </c>
      <c r="I4137" s="1">
        <v>1.3637373883508601E-4</v>
      </c>
      <c r="J4137" t="s">
        <v>9734</v>
      </c>
      <c r="K4137" t="s">
        <v>9734</v>
      </c>
      <c r="L4137" t="s">
        <v>18</v>
      </c>
    </row>
    <row r="4138" spans="1:12">
      <c r="A4138" t="s">
        <v>9735</v>
      </c>
      <c r="B4138" s="2">
        <v>1.18828174550064</v>
      </c>
      <c r="C4138" s="1">
        <v>0.57852105764052597</v>
      </c>
      <c r="D4138" s="2">
        <v>2.2739551263839402</v>
      </c>
      <c r="E4138" s="1">
        <v>1.6458139647123601E-2</v>
      </c>
      <c r="F4138" s="2">
        <v>1.2099740190977899</v>
      </c>
      <c r="G4138" s="1">
        <v>0.310411448600657</v>
      </c>
      <c r="H4138" s="2">
        <v>0.62354207584818899</v>
      </c>
      <c r="I4138" s="1">
        <v>8.7626342341022401E-2</v>
      </c>
      <c r="J4138" t="s">
        <v>9736</v>
      </c>
      <c r="K4138" t="s">
        <v>9737</v>
      </c>
      <c r="L4138" t="s">
        <v>9738</v>
      </c>
    </row>
    <row r="4139" spans="1:12">
      <c r="A4139" t="s">
        <v>9739</v>
      </c>
      <c r="B4139" s="2">
        <v>1.02569386074907</v>
      </c>
      <c r="C4139" s="1">
        <v>0.80292049241807095</v>
      </c>
      <c r="D4139" s="2">
        <v>0.99904371817201698</v>
      </c>
      <c r="E4139" s="1">
        <v>0.97185723801990798</v>
      </c>
      <c r="F4139" s="2">
        <v>0.94627665283714701</v>
      </c>
      <c r="G4139" s="1">
        <v>0.54202263881479995</v>
      </c>
      <c r="H4139" s="2">
        <v>0.95656035119666805</v>
      </c>
      <c r="I4139" s="1">
        <v>0.57754350565344503</v>
      </c>
      <c r="J4139" t="s">
        <v>9740</v>
      </c>
      <c r="K4139" t="s">
        <v>9740</v>
      </c>
      <c r="L4139" t="s">
        <v>18</v>
      </c>
    </row>
    <row r="4140" spans="1:12">
      <c r="A4140" t="s">
        <v>9741</v>
      </c>
      <c r="B4140" s="2">
        <v>0.99981876493881605</v>
      </c>
      <c r="C4140" s="1">
        <v>0.99590666094953395</v>
      </c>
      <c r="D4140" s="2">
        <v>1.01717753933525</v>
      </c>
      <c r="E4140" s="1">
        <v>0.91273088207840203</v>
      </c>
      <c r="F4140" s="2">
        <v>0.94504958217551904</v>
      </c>
      <c r="G4140" s="1">
        <v>0.537287686910222</v>
      </c>
      <c r="H4140" s="2">
        <v>0.91473113988787702</v>
      </c>
      <c r="I4140" s="1">
        <v>0.27761476569627802</v>
      </c>
      <c r="J4140" t="s">
        <v>9742</v>
      </c>
      <c r="K4140" t="s">
        <v>9742</v>
      </c>
      <c r="L4140" t="s">
        <v>18</v>
      </c>
    </row>
    <row r="4141" spans="1:12">
      <c r="A4141" t="s">
        <v>9743</v>
      </c>
      <c r="B4141" s="2">
        <v>1.1048289280832999</v>
      </c>
      <c r="C4141" s="1">
        <v>0.328282511100281</v>
      </c>
      <c r="D4141" s="2">
        <v>1.10100682555478</v>
      </c>
      <c r="E4141" s="1">
        <v>0.301588684928351</v>
      </c>
      <c r="F4141" s="2">
        <v>0.77159318841229496</v>
      </c>
      <c r="G4141" s="1">
        <v>3.9054013676091E-3</v>
      </c>
      <c r="H4141" s="2">
        <v>0.76229046798875899</v>
      </c>
      <c r="I4141" s="1">
        <v>2.3390683526485899E-4</v>
      </c>
      <c r="J4141" t="s">
        <v>9744</v>
      </c>
      <c r="K4141" t="s">
        <v>9744</v>
      </c>
      <c r="L4141" t="s">
        <v>31</v>
      </c>
    </row>
    <row r="4142" spans="1:12">
      <c r="A4142" t="s">
        <v>9745</v>
      </c>
      <c r="B4142" s="2">
        <v>1.2082664482768499</v>
      </c>
      <c r="C4142" s="1">
        <v>6.24431820527757E-2</v>
      </c>
      <c r="D4142" s="2">
        <v>1.8407622789920299</v>
      </c>
      <c r="E4142" s="1">
        <v>6.11687365573848E-11</v>
      </c>
      <c r="F4142" s="2">
        <v>0.77012552455213301</v>
      </c>
      <c r="G4142" s="1">
        <v>2.8090572569201798E-3</v>
      </c>
      <c r="H4142" s="2">
        <v>0.497428694869546</v>
      </c>
      <c r="I4142" s="1">
        <v>4.8323759713646998E-23</v>
      </c>
      <c r="J4142" t="s">
        <v>9746</v>
      </c>
      <c r="K4142" t="s">
        <v>9746</v>
      </c>
      <c r="L4142" t="s">
        <v>31</v>
      </c>
    </row>
    <row r="4143" spans="1:12">
      <c r="A4143" t="s">
        <v>9747</v>
      </c>
      <c r="B4143" s="2">
        <v>1.1094495216410201</v>
      </c>
      <c r="C4143" s="1">
        <v>0.46667815614685398</v>
      </c>
      <c r="D4143" s="2">
        <v>1.7618236986687501</v>
      </c>
      <c r="E4143" s="1">
        <v>4.9527021633435501E-6</v>
      </c>
      <c r="F4143" s="2">
        <v>1.0636382016766599</v>
      </c>
      <c r="G4143" s="1">
        <v>0.57358321996620598</v>
      </c>
      <c r="H4143" s="2">
        <v>0.65882387853621405</v>
      </c>
      <c r="I4143" s="1">
        <v>3.3033408704077601E-5</v>
      </c>
    </row>
    <row r="4144" spans="1:12">
      <c r="A4144" t="s">
        <v>9748</v>
      </c>
      <c r="B4144" s="2">
        <v>1.1411473346546701</v>
      </c>
      <c r="C4144" s="1">
        <v>0.24186677270059601</v>
      </c>
      <c r="D4144" s="2">
        <v>1.5245344981029101</v>
      </c>
      <c r="E4144" s="1">
        <v>9.6164079370216098E-5</v>
      </c>
      <c r="F4144" s="2">
        <v>0.98831111115986503</v>
      </c>
      <c r="G4144" s="1">
        <v>0.91512011539083904</v>
      </c>
      <c r="H4144" s="2">
        <v>0.72849766231562396</v>
      </c>
      <c r="I4144" s="1">
        <v>2.30684024937108E-4</v>
      </c>
      <c r="J4144" t="s">
        <v>9749</v>
      </c>
      <c r="K4144" t="s">
        <v>9749</v>
      </c>
      <c r="L4144" t="s">
        <v>18</v>
      </c>
    </row>
    <row r="4145" spans="1:12">
      <c r="A4145" t="s">
        <v>9750</v>
      </c>
      <c r="B4145" s="2">
        <v>1.21450020398551</v>
      </c>
      <c r="C4145" s="1">
        <v>0.23019556455239401</v>
      </c>
      <c r="D4145" s="2">
        <v>1.81226400243871</v>
      </c>
      <c r="E4145" s="1">
        <v>1.6195803104433799E-5</v>
      </c>
      <c r="F4145" s="2">
        <v>0.90154324193302804</v>
      </c>
      <c r="G4145" s="1">
        <v>0.43407967971280798</v>
      </c>
      <c r="H4145" s="2">
        <v>0.59440068508586097</v>
      </c>
      <c r="I4145" s="1">
        <v>4.89142213102338E-6</v>
      </c>
      <c r="J4145" t="s">
        <v>9751</v>
      </c>
      <c r="K4145" t="s">
        <v>9751</v>
      </c>
      <c r="L4145" t="s">
        <v>18</v>
      </c>
    </row>
    <row r="4146" spans="1:12">
      <c r="A4146" t="s">
        <v>9752</v>
      </c>
      <c r="B4146" s="2">
        <v>0.93358716781548601</v>
      </c>
      <c r="C4146" s="1">
        <v>0.53116985554288298</v>
      </c>
      <c r="D4146" s="2">
        <v>1.11668451186047</v>
      </c>
      <c r="E4146" s="1">
        <v>0.27503130691036298</v>
      </c>
      <c r="F4146" s="2">
        <v>1.5190182006613899</v>
      </c>
      <c r="G4146" s="1">
        <v>8.7400241405585599E-6</v>
      </c>
      <c r="H4146" s="2">
        <v>1.2503556523091801</v>
      </c>
      <c r="I4146" s="1">
        <v>5.4610167044341204E-3</v>
      </c>
      <c r="J4146" t="s">
        <v>9753</v>
      </c>
      <c r="K4146" t="s">
        <v>9753</v>
      </c>
      <c r="L4146" t="s">
        <v>18</v>
      </c>
    </row>
    <row r="4147" spans="1:12">
      <c r="A4147" t="s">
        <v>9754</v>
      </c>
      <c r="B4147" s="2">
        <v>1.07236820562987</v>
      </c>
      <c r="C4147" s="1">
        <v>0.51010320393454101</v>
      </c>
      <c r="D4147" s="2">
        <v>1.4947804438407799</v>
      </c>
      <c r="E4147" s="1">
        <v>6.4574947991228901E-5</v>
      </c>
      <c r="F4147" s="2">
        <v>1.38350818871008</v>
      </c>
      <c r="G4147" s="1">
        <v>4.8395117254847002E-4</v>
      </c>
      <c r="H4147" s="2">
        <v>0.97735457828573402</v>
      </c>
      <c r="I4147" s="1">
        <v>0.76233932803248605</v>
      </c>
      <c r="J4147" t="s">
        <v>9755</v>
      </c>
      <c r="K4147" t="s">
        <v>9755</v>
      </c>
      <c r="L4147" t="s">
        <v>9756</v>
      </c>
    </row>
    <row r="4148" spans="1:12">
      <c r="A4148" t="s">
        <v>9757</v>
      </c>
      <c r="B4148" s="2">
        <v>0.91452026556479005</v>
      </c>
      <c r="C4148" s="1">
        <v>0.45222975219390699</v>
      </c>
      <c r="D4148" s="2">
        <v>1.1122567162382599</v>
      </c>
      <c r="E4148" s="1">
        <v>0.64509238773031996</v>
      </c>
      <c r="F4148" s="2">
        <v>1.36870598604598</v>
      </c>
      <c r="G4148" s="1">
        <v>1.7349895527931599E-3</v>
      </c>
      <c r="H4148" s="2">
        <v>1.1085153649269399</v>
      </c>
      <c r="I4148" s="1">
        <v>0.45243793196662702</v>
      </c>
      <c r="J4148" t="s">
        <v>9758</v>
      </c>
      <c r="K4148" t="s">
        <v>9758</v>
      </c>
      <c r="L4148" t="s">
        <v>18</v>
      </c>
    </row>
    <row r="4149" spans="1:12">
      <c r="A4149" t="s">
        <v>9759</v>
      </c>
      <c r="B4149" s="2">
        <v>0.95244767914640305</v>
      </c>
      <c r="C4149" s="1">
        <v>0.70590597224260598</v>
      </c>
      <c r="D4149" s="2">
        <v>0.74947574455608801</v>
      </c>
      <c r="E4149" s="1">
        <v>1.9969534368790301E-2</v>
      </c>
      <c r="F4149" s="2">
        <v>1.0941070482980799</v>
      </c>
      <c r="G4149" s="1">
        <v>0.40688628950623301</v>
      </c>
      <c r="H4149" s="2">
        <v>1.3691739067255</v>
      </c>
      <c r="I4149" s="1">
        <v>2.2007277134596498E-3</v>
      </c>
      <c r="J4149" t="s">
        <v>9760</v>
      </c>
      <c r="K4149" t="s">
        <v>9760</v>
      </c>
      <c r="L4149" t="s">
        <v>31</v>
      </c>
    </row>
    <row r="4150" spans="1:12">
      <c r="A4150" t="s">
        <v>9761</v>
      </c>
      <c r="B4150" s="2">
        <v>0.95061836947454803</v>
      </c>
      <c r="C4150" s="1">
        <v>0.65412025738939805</v>
      </c>
      <c r="D4150" s="2">
        <v>0.72633461362672702</v>
      </c>
      <c r="E4150" s="1">
        <v>5.6779314277412198E-3</v>
      </c>
      <c r="F4150" s="2">
        <v>0.93261990345655299</v>
      </c>
      <c r="G4150" s="1">
        <v>0.51469137151689603</v>
      </c>
      <c r="H4150" s="2">
        <v>1.2012360452075499</v>
      </c>
      <c r="I4150" s="1">
        <v>5.5805963756065897E-2</v>
      </c>
    </row>
    <row r="4151" spans="1:12">
      <c r="A4151" t="s">
        <v>9762</v>
      </c>
      <c r="B4151" s="2">
        <v>1.0917859074810099</v>
      </c>
      <c r="C4151" s="1">
        <v>0.43795904226534299</v>
      </c>
      <c r="D4151" s="2">
        <v>0.60869677135855804</v>
      </c>
      <c r="E4151" s="1">
        <v>6.9670350856611597E-6</v>
      </c>
      <c r="F4151" s="2">
        <v>0.84507167869979805</v>
      </c>
      <c r="G4151" s="1">
        <v>8.3813614227423699E-2</v>
      </c>
      <c r="H4151" s="2">
        <v>1.4918842528940299</v>
      </c>
      <c r="I4151" s="1">
        <v>9.3185010861052004E-6</v>
      </c>
      <c r="J4151" t="s">
        <v>9763</v>
      </c>
      <c r="K4151" t="s">
        <v>9763</v>
      </c>
      <c r="L4151" t="s">
        <v>18</v>
      </c>
    </row>
    <row r="4152" spans="1:12">
      <c r="A4152" t="s">
        <v>9764</v>
      </c>
      <c r="B4152" s="2">
        <v>1.07975090788676</v>
      </c>
      <c r="C4152" s="1">
        <v>0.49943196978332799</v>
      </c>
      <c r="D4152" s="2">
        <v>0.65510573369874103</v>
      </c>
      <c r="E4152" s="1">
        <v>5.35179580373044E-4</v>
      </c>
      <c r="F4152" s="2">
        <v>0.80839187085545805</v>
      </c>
      <c r="G4152" s="1">
        <v>4.1748692852774397E-2</v>
      </c>
      <c r="H4152" s="2">
        <v>1.3124065929328701</v>
      </c>
      <c r="I4152" s="1">
        <v>8.1442554575348498E-3</v>
      </c>
      <c r="J4152" t="s">
        <v>9765</v>
      </c>
      <c r="K4152" t="s">
        <v>9765</v>
      </c>
      <c r="L4152" t="s">
        <v>31</v>
      </c>
    </row>
    <row r="4153" spans="1:12">
      <c r="A4153" t="s">
        <v>9766</v>
      </c>
      <c r="B4153" s="2">
        <v>1.0289104031832199</v>
      </c>
      <c r="C4153" s="1">
        <v>0.78820710628425705</v>
      </c>
      <c r="D4153" s="2">
        <v>0.74470805031915199</v>
      </c>
      <c r="E4153" s="1">
        <v>8.8962697884447505E-3</v>
      </c>
      <c r="F4153" s="2">
        <v>0.79893636356969699</v>
      </c>
      <c r="G4153" s="1">
        <v>6.4484127552302498E-2</v>
      </c>
      <c r="H4153" s="2">
        <v>1.0874600777063099</v>
      </c>
      <c r="I4153" s="1">
        <v>0.37067655096116597</v>
      </c>
      <c r="J4153" t="s">
        <v>9767</v>
      </c>
      <c r="K4153" t="s">
        <v>9767</v>
      </c>
      <c r="L4153" t="s">
        <v>31</v>
      </c>
    </row>
    <row r="4154" spans="1:12">
      <c r="A4154" t="s">
        <v>9768</v>
      </c>
      <c r="B4154" s="2">
        <v>1.39807792536269</v>
      </c>
      <c r="C4154" s="1">
        <v>0.243920373408512</v>
      </c>
      <c r="D4154" s="2">
        <v>0.699511982467661</v>
      </c>
      <c r="E4154" s="1">
        <v>0.19491720768939999</v>
      </c>
      <c r="F4154" s="2">
        <v>0.54360347234559803</v>
      </c>
      <c r="G4154" s="1">
        <v>3.2573899595245398E-2</v>
      </c>
      <c r="H4154" s="2">
        <v>1.0687104520713899</v>
      </c>
      <c r="I4154" s="1">
        <v>0.80826431692579503</v>
      </c>
      <c r="J4154" t="s">
        <v>9769</v>
      </c>
      <c r="K4154" t="s">
        <v>9769</v>
      </c>
      <c r="L4154" t="s">
        <v>31</v>
      </c>
    </row>
    <row r="4155" spans="1:12">
      <c r="A4155" t="s">
        <v>9770</v>
      </c>
      <c r="B4155" s="2">
        <v>1.13725410830891</v>
      </c>
      <c r="C4155" s="1">
        <v>0.41790977792013101</v>
      </c>
      <c r="D4155" s="2">
        <v>1.4105150335498999</v>
      </c>
      <c r="E4155" s="1">
        <v>2.34421386009862E-2</v>
      </c>
      <c r="F4155" s="2">
        <v>1.3658837679595901</v>
      </c>
      <c r="G4155" s="1">
        <v>1.5635717302687799E-2</v>
      </c>
      <c r="H4155" s="2">
        <v>1.08427009377834</v>
      </c>
      <c r="I4155" s="1">
        <v>0.52961462957223404</v>
      </c>
      <c r="J4155" t="s">
        <v>9771</v>
      </c>
      <c r="K4155" t="s">
        <v>267</v>
      </c>
      <c r="L4155" t="s">
        <v>268</v>
      </c>
    </row>
    <row r="4156" spans="1:12">
      <c r="A4156" t="s">
        <v>9772</v>
      </c>
      <c r="B4156" s="2">
        <v>1.1200231566405801</v>
      </c>
      <c r="C4156" s="1">
        <v>0.292231072592957</v>
      </c>
      <c r="D4156" s="2">
        <v>0.83410089025175904</v>
      </c>
      <c r="E4156" s="1">
        <v>0.320112488864362</v>
      </c>
      <c r="F4156" s="2">
        <v>1.0086270192140301</v>
      </c>
      <c r="G4156" s="1">
        <v>0.94644708944064904</v>
      </c>
      <c r="H4156" s="2">
        <v>1.33308525964197</v>
      </c>
      <c r="I4156" s="1">
        <v>0.188930752575561</v>
      </c>
      <c r="J4156" t="s">
        <v>9773</v>
      </c>
      <c r="K4156" t="s">
        <v>418</v>
      </c>
      <c r="L4156" t="s">
        <v>419</v>
      </c>
    </row>
    <row r="4157" spans="1:12">
      <c r="A4157" t="s">
        <v>9774</v>
      </c>
      <c r="B4157" s="2">
        <v>0.99294430750375495</v>
      </c>
      <c r="C4157" s="1">
        <v>0.93751837609174005</v>
      </c>
      <c r="D4157" s="2">
        <v>0.93942972843412897</v>
      </c>
      <c r="E4157" s="1">
        <v>0.47565900499219699</v>
      </c>
      <c r="F4157" s="2">
        <v>0.98180949566396403</v>
      </c>
      <c r="G4157" s="1">
        <v>0.84141822565384605</v>
      </c>
      <c r="H4157" s="2">
        <v>1.02150015306258</v>
      </c>
      <c r="I4157" s="1">
        <v>0.71800870083700197</v>
      </c>
      <c r="J4157" t="s">
        <v>9775</v>
      </c>
      <c r="K4157" t="s">
        <v>9775</v>
      </c>
      <c r="L4157" t="s">
        <v>9776</v>
      </c>
    </row>
    <row r="4158" spans="1:12">
      <c r="A4158" t="s">
        <v>9777</v>
      </c>
      <c r="B4158" s="2">
        <v>1.0407682090225101</v>
      </c>
      <c r="C4158" s="1">
        <v>0.75800952632082896</v>
      </c>
      <c r="D4158" s="2">
        <v>0.89008922264634904</v>
      </c>
      <c r="E4158" s="1">
        <v>0.345555132986749</v>
      </c>
      <c r="F4158" s="2">
        <v>0.87931185459395</v>
      </c>
      <c r="G4158" s="1">
        <v>0.22537639316251701</v>
      </c>
      <c r="H4158" s="2">
        <v>1.01172285711711</v>
      </c>
      <c r="I4158" s="1">
        <v>0.96222539733115597</v>
      </c>
      <c r="J4158" t="s">
        <v>9778</v>
      </c>
      <c r="K4158" t="s">
        <v>9778</v>
      </c>
      <c r="L4158" t="s">
        <v>18</v>
      </c>
    </row>
    <row r="4159" spans="1:12">
      <c r="A4159" t="s">
        <v>9779</v>
      </c>
      <c r="B4159" s="2">
        <v>1.0076460404384</v>
      </c>
      <c r="C4159" s="1">
        <v>0.94022324553354997</v>
      </c>
      <c r="D4159" s="2">
        <v>0.91791697522822402</v>
      </c>
      <c r="E4159" s="1">
        <v>0.51215685957018597</v>
      </c>
      <c r="F4159" s="2">
        <v>1.0833588669540499</v>
      </c>
      <c r="G4159" s="1">
        <v>0.49105667758593702</v>
      </c>
      <c r="H4159" s="2">
        <v>1.1709372466958501</v>
      </c>
      <c r="I4159" s="1">
        <v>0.17196887323690399</v>
      </c>
      <c r="J4159" t="s">
        <v>9780</v>
      </c>
      <c r="K4159" t="s">
        <v>9780</v>
      </c>
      <c r="L4159" t="s">
        <v>79</v>
      </c>
    </row>
    <row r="4160" spans="1:12">
      <c r="A4160" t="s">
        <v>9781</v>
      </c>
      <c r="B4160" s="2">
        <v>0.99279767815529396</v>
      </c>
      <c r="C4160" s="1">
        <v>0.94567173033176</v>
      </c>
      <c r="D4160" s="2">
        <v>1.0168774082930001</v>
      </c>
      <c r="E4160" s="1">
        <v>0.87380325420371396</v>
      </c>
      <c r="F4160" s="2">
        <v>1.09421240531717</v>
      </c>
      <c r="G4160" s="1">
        <v>0.38586865873816301</v>
      </c>
      <c r="H4160" s="2">
        <v>1.0513637956674</v>
      </c>
      <c r="I4160" s="1">
        <v>0.621706005984348</v>
      </c>
      <c r="J4160" t="s">
        <v>9782</v>
      </c>
      <c r="K4160" t="s">
        <v>9782</v>
      </c>
      <c r="L4160" t="s">
        <v>18</v>
      </c>
    </row>
    <row r="4161" spans="1:12">
      <c r="A4161" t="s">
        <v>9783</v>
      </c>
      <c r="B4161" s="2">
        <v>1.06013313134771</v>
      </c>
      <c r="C4161" s="1">
        <v>0.77905679605683698</v>
      </c>
      <c r="D4161" s="2">
        <v>0.78539771973767702</v>
      </c>
      <c r="E4161" s="1">
        <v>0.30237011861843799</v>
      </c>
      <c r="F4161" s="2">
        <v>1.0821148370682401</v>
      </c>
      <c r="G4161" s="1">
        <v>0.500944247739599</v>
      </c>
      <c r="H4161" s="2">
        <v>1.43623544033351</v>
      </c>
      <c r="I4161" s="1">
        <v>1.18959207848977E-2</v>
      </c>
      <c r="J4161" t="s">
        <v>9784</v>
      </c>
      <c r="K4161" t="s">
        <v>9784</v>
      </c>
      <c r="L4161" t="s">
        <v>18</v>
      </c>
    </row>
    <row r="4162" spans="1:12">
      <c r="A4162" t="s">
        <v>9785</v>
      </c>
      <c r="B4162" s="2">
        <v>0.89628735908926804</v>
      </c>
      <c r="C4162" s="1">
        <v>0.59467199989080999</v>
      </c>
      <c r="D4162" s="2">
        <v>0.74101835103579505</v>
      </c>
      <c r="E4162" s="1">
        <v>0.12931258732915701</v>
      </c>
      <c r="F4162" s="2">
        <v>1.10196058906576</v>
      </c>
      <c r="G4162" s="1">
        <v>0.35395593032191303</v>
      </c>
      <c r="H4162" s="2">
        <v>1.3136290264994901</v>
      </c>
      <c r="I4162" s="1">
        <v>4.7290982244635703E-3</v>
      </c>
      <c r="J4162" t="s">
        <v>9786</v>
      </c>
      <c r="K4162" t="s">
        <v>9786</v>
      </c>
      <c r="L4162" t="s">
        <v>18</v>
      </c>
    </row>
    <row r="4163" spans="1:12">
      <c r="A4163" t="s">
        <v>9787</v>
      </c>
      <c r="B4163" s="2">
        <v>0.91885175196517199</v>
      </c>
      <c r="C4163" s="1">
        <v>0.47603235287018902</v>
      </c>
      <c r="D4163" s="2">
        <v>0.803422158057428</v>
      </c>
      <c r="E4163" s="1">
        <v>6.6526201370770602E-2</v>
      </c>
      <c r="F4163" s="2">
        <v>0.86997950295989401</v>
      </c>
      <c r="G4163" s="1">
        <v>0.1871627099657</v>
      </c>
      <c r="H4163" s="2">
        <v>0.97930763439901403</v>
      </c>
      <c r="I4163" s="1">
        <v>0.79937983276228597</v>
      </c>
      <c r="J4163" t="s">
        <v>9788</v>
      </c>
      <c r="K4163" t="s">
        <v>9788</v>
      </c>
      <c r="L4163" t="s">
        <v>18</v>
      </c>
    </row>
    <row r="4164" spans="1:12">
      <c r="A4164" t="s">
        <v>9789</v>
      </c>
      <c r="B4164" s="2">
        <v>0.75002210369720701</v>
      </c>
      <c r="C4164" s="1">
        <v>3.7102169192977097E-2</v>
      </c>
      <c r="D4164" s="2">
        <v>0.72196304750137097</v>
      </c>
      <c r="E4164" s="1">
        <v>2.04780220735582E-2</v>
      </c>
      <c r="F4164" s="2">
        <v>1.29657754312304</v>
      </c>
      <c r="G4164" s="1">
        <v>3.1244109500636798E-2</v>
      </c>
      <c r="H4164" s="2">
        <v>1.32628084503792</v>
      </c>
      <c r="I4164" s="1">
        <v>1.8477540536975801E-2</v>
      </c>
      <c r="J4164" t="s">
        <v>9790</v>
      </c>
      <c r="K4164" t="s">
        <v>9790</v>
      </c>
      <c r="L4164" t="s">
        <v>9791</v>
      </c>
    </row>
    <row r="4165" spans="1:12">
      <c r="A4165" t="s">
        <v>9792</v>
      </c>
      <c r="B4165" s="2">
        <v>0.77944578763379102</v>
      </c>
      <c r="C4165" s="1">
        <v>0.44589062720301098</v>
      </c>
      <c r="D4165" s="2">
        <v>1.09134101630823</v>
      </c>
      <c r="E4165" s="1">
        <v>0.77179368756145506</v>
      </c>
      <c r="F4165" s="2">
        <v>1.5451287630992301</v>
      </c>
      <c r="G4165" s="1">
        <v>3.0777001517528602E-2</v>
      </c>
      <c r="H4165" s="2">
        <v>1.08769677629344</v>
      </c>
      <c r="I4165" s="1">
        <v>0.55165484127599396</v>
      </c>
    </row>
    <row r="4166" spans="1:12">
      <c r="A4166" t="s">
        <v>9793</v>
      </c>
      <c r="B4166" s="2">
        <v>0.90908280962245003</v>
      </c>
      <c r="C4166" s="1">
        <v>0.54902176231597699</v>
      </c>
      <c r="D4166" s="2">
        <v>0.62530042464491797</v>
      </c>
      <c r="E4166" s="1">
        <v>2.81552573805776E-3</v>
      </c>
      <c r="F4166" s="2">
        <v>0.96255926105232903</v>
      </c>
      <c r="G4166" s="1">
        <v>0.77332447868190601</v>
      </c>
      <c r="H4166" s="2">
        <v>1.3789506458080301</v>
      </c>
      <c r="I4166" s="1">
        <v>2.0462109459458502E-2</v>
      </c>
      <c r="J4166" t="s">
        <v>9794</v>
      </c>
      <c r="K4166" t="s">
        <v>9794</v>
      </c>
      <c r="L4166" t="s">
        <v>31</v>
      </c>
    </row>
    <row r="4167" spans="1:12">
      <c r="A4167" t="s">
        <v>9795</v>
      </c>
      <c r="B4167" s="2">
        <v>0.896627525622817</v>
      </c>
      <c r="C4167" s="1">
        <v>0.41778918276065102</v>
      </c>
      <c r="D4167" s="2">
        <v>0.86302201618658902</v>
      </c>
      <c r="E4167" s="1">
        <v>0.25235352444870801</v>
      </c>
      <c r="F4167" s="2">
        <v>0.98071340594906398</v>
      </c>
      <c r="G4167" s="1">
        <v>0.89244087428388297</v>
      </c>
      <c r="H4167" s="2">
        <v>1.0026292595353701</v>
      </c>
      <c r="I4167" s="1">
        <v>0.92510856952937104</v>
      </c>
    </row>
    <row r="4168" spans="1:12">
      <c r="A4168" t="s">
        <v>9796</v>
      </c>
      <c r="B4168" s="2">
        <v>0.805402863286378</v>
      </c>
      <c r="C4168" s="1">
        <v>0.59546783287251803</v>
      </c>
      <c r="D4168" s="2">
        <v>0.49950151740850801</v>
      </c>
      <c r="E4168" s="1">
        <v>1.70558386781469E-2</v>
      </c>
      <c r="F4168" s="2">
        <v>0.74693637020672199</v>
      </c>
      <c r="G4168" s="1">
        <v>0.62516587944407098</v>
      </c>
      <c r="H4168" s="2">
        <v>1.18356685826873</v>
      </c>
      <c r="I4168" s="1">
        <v>0.604159711441971</v>
      </c>
      <c r="J4168" t="s">
        <v>9797</v>
      </c>
      <c r="K4168" t="s">
        <v>9797</v>
      </c>
      <c r="L4168" t="s">
        <v>31</v>
      </c>
    </row>
    <row r="4169" spans="1:12">
      <c r="A4169" t="s">
        <v>9798</v>
      </c>
      <c r="B4169" s="2">
        <v>0.74088746766762004</v>
      </c>
      <c r="C4169" s="1">
        <v>0.23221068441578999</v>
      </c>
      <c r="D4169" s="2">
        <v>0.59803327956434604</v>
      </c>
      <c r="E4169" s="1">
        <v>7.2519631525242795E-2</v>
      </c>
      <c r="F4169" s="2">
        <v>0.98356163680881903</v>
      </c>
      <c r="G4169" s="1">
        <v>1</v>
      </c>
      <c r="H4169" s="2">
        <v>1.19783932036079</v>
      </c>
      <c r="I4169" s="1">
        <v>0.54157034461717701</v>
      </c>
      <c r="J4169" t="s">
        <v>9799</v>
      </c>
      <c r="K4169" t="s">
        <v>9799</v>
      </c>
      <c r="L4169" t="s">
        <v>31</v>
      </c>
    </row>
    <row r="4170" spans="1:12">
      <c r="A4170" t="s">
        <v>9800</v>
      </c>
      <c r="B4170" s="2">
        <v>0.932399517268512</v>
      </c>
      <c r="C4170" s="1">
        <v>0.79231632029399701</v>
      </c>
      <c r="D4170" s="2">
        <v>0.80443365807305101</v>
      </c>
      <c r="E4170" s="1">
        <v>0.17233816891049999</v>
      </c>
      <c r="F4170" s="2">
        <v>0.90589130667603002</v>
      </c>
      <c r="G4170" s="1">
        <v>0.68897336601915604</v>
      </c>
      <c r="H4170" s="2">
        <v>1.0339906334653099</v>
      </c>
      <c r="I4170" s="1">
        <v>0.80526509651616396</v>
      </c>
      <c r="J4170" t="s">
        <v>9801</v>
      </c>
      <c r="K4170" t="s">
        <v>9801</v>
      </c>
      <c r="L4170" t="s">
        <v>18</v>
      </c>
    </row>
    <row r="4171" spans="1:12">
      <c r="A4171" t="s">
        <v>9802</v>
      </c>
      <c r="B4171" s="2">
        <v>0.99877925035175996</v>
      </c>
      <c r="C4171" s="1">
        <v>0.96771736650949203</v>
      </c>
      <c r="D4171" s="2">
        <v>0.972179157045438</v>
      </c>
      <c r="E4171" s="1">
        <v>0.83049791173301202</v>
      </c>
      <c r="F4171" s="2">
        <v>1.0942147478505</v>
      </c>
      <c r="G4171" s="1">
        <v>0.341338436819069</v>
      </c>
      <c r="H4171" s="2">
        <v>1.1060599785876299</v>
      </c>
      <c r="I4171" s="1">
        <v>0.26393799481748098</v>
      </c>
      <c r="J4171" t="s">
        <v>9803</v>
      </c>
      <c r="K4171" t="s">
        <v>9804</v>
      </c>
      <c r="L4171" t="s">
        <v>9805</v>
      </c>
    </row>
    <row r="4172" spans="1:12">
      <c r="A4172" t="s">
        <v>9806</v>
      </c>
      <c r="B4172" s="2">
        <v>1.0657607540091301</v>
      </c>
      <c r="C4172" s="1">
        <v>0.899682321753559</v>
      </c>
      <c r="D4172" s="2">
        <v>1.0268802586617101</v>
      </c>
      <c r="E4172" s="1">
        <v>0.98080309778414698</v>
      </c>
      <c r="F4172" s="2">
        <v>1.4173972637446499</v>
      </c>
      <c r="G4172" s="1">
        <v>0.32495427229787899</v>
      </c>
      <c r="H4172" s="2">
        <v>1.45135678421578</v>
      </c>
      <c r="I4172" s="1">
        <v>0.35812236209411902</v>
      </c>
    </row>
    <row r="4173" spans="1:12">
      <c r="A4173" t="s">
        <v>9807</v>
      </c>
      <c r="B4173" s="2">
        <v>1.0069513832086201</v>
      </c>
      <c r="C4173" s="1">
        <v>0.96419714845329696</v>
      </c>
      <c r="D4173" s="2">
        <v>0.94661106238255199</v>
      </c>
      <c r="E4173" s="1">
        <v>0.63903616516712403</v>
      </c>
      <c r="F4173" s="2">
        <v>1.04615873296772</v>
      </c>
      <c r="G4173" s="1">
        <v>0.65053704795302103</v>
      </c>
      <c r="H4173" s="2">
        <v>1.0952039257167301</v>
      </c>
      <c r="I4173" s="1">
        <v>0.32566339505444403</v>
      </c>
      <c r="J4173" t="s">
        <v>9808</v>
      </c>
      <c r="K4173" t="s">
        <v>9808</v>
      </c>
      <c r="L4173" t="s">
        <v>18</v>
      </c>
    </row>
    <row r="4174" spans="1:12">
      <c r="A4174" t="s">
        <v>9809</v>
      </c>
      <c r="B4174" s="2">
        <v>1.0024148861058699</v>
      </c>
      <c r="C4174" s="1">
        <v>0.97619584481927502</v>
      </c>
      <c r="D4174" s="2">
        <v>0.74159954428535402</v>
      </c>
      <c r="E4174" s="1">
        <v>3.1779395482060199E-3</v>
      </c>
      <c r="F4174" s="2">
        <v>0.91888976062824601</v>
      </c>
      <c r="G4174" s="1">
        <v>0.35201235108926499</v>
      </c>
      <c r="H4174" s="2">
        <v>1.2227928945290201</v>
      </c>
      <c r="I4174" s="1">
        <v>1.2047495320181401E-2</v>
      </c>
      <c r="J4174" t="s">
        <v>9810</v>
      </c>
      <c r="K4174" t="s">
        <v>9810</v>
      </c>
      <c r="L4174" t="s">
        <v>18</v>
      </c>
    </row>
    <row r="4175" spans="1:12">
      <c r="A4175" t="s">
        <v>9811</v>
      </c>
      <c r="B4175" s="2">
        <v>0.99887880208731605</v>
      </c>
      <c r="C4175" s="1">
        <v>0.99027349249519103</v>
      </c>
      <c r="D4175" s="2">
        <v>0.98319067617356104</v>
      </c>
      <c r="E4175" s="1">
        <v>0.88418361733083795</v>
      </c>
      <c r="F4175" s="2">
        <v>1.04158339539588</v>
      </c>
      <c r="G4175" s="1">
        <v>0.65825940459307197</v>
      </c>
      <c r="H4175" s="2">
        <v>1.04203848466022</v>
      </c>
      <c r="I4175" s="1">
        <v>0.59708393258661496</v>
      </c>
    </row>
    <row r="4176" spans="1:12">
      <c r="A4176" t="s">
        <v>9812</v>
      </c>
      <c r="B4176" s="2">
        <v>0.96813387062782497</v>
      </c>
      <c r="C4176" s="1">
        <v>0.87292596052521998</v>
      </c>
      <c r="D4176" s="2">
        <v>0.85620567496909905</v>
      </c>
      <c r="E4176" s="1">
        <v>0.43539936346213098</v>
      </c>
      <c r="F4176" s="2">
        <v>1.1303275159005901</v>
      </c>
      <c r="G4176" s="1">
        <v>0.46171410676931401</v>
      </c>
      <c r="H4176" s="2">
        <v>1.25800854189884</v>
      </c>
      <c r="I4176" s="1">
        <v>0.162908609101378</v>
      </c>
    </row>
    <row r="4177" spans="1:12">
      <c r="A4177" t="s">
        <v>9813</v>
      </c>
      <c r="B4177" s="2">
        <v>1.14927907819078</v>
      </c>
      <c r="C4177" s="1">
        <v>0.35439027255384697</v>
      </c>
      <c r="D4177" s="2">
        <v>0.65617528866887898</v>
      </c>
      <c r="E4177" s="1">
        <v>1.33525613229606E-2</v>
      </c>
      <c r="F4177" s="2">
        <v>0.57177119165674195</v>
      </c>
      <c r="G4177" s="1">
        <v>4.2864336519574998E-5</v>
      </c>
      <c r="H4177" s="2">
        <v>0.98519327454443895</v>
      </c>
      <c r="I4177" s="1">
        <v>0.86172114757727702</v>
      </c>
      <c r="J4177" t="s">
        <v>9814</v>
      </c>
      <c r="K4177" t="s">
        <v>9814</v>
      </c>
      <c r="L4177" t="s">
        <v>31</v>
      </c>
    </row>
    <row r="4178" spans="1:12">
      <c r="A4178" t="s">
        <v>9815</v>
      </c>
      <c r="B4178" s="2">
        <v>1.3590651192687599</v>
      </c>
      <c r="C4178" s="1">
        <v>0.125099567910676</v>
      </c>
      <c r="D4178" s="2">
        <v>1.0739876715538099</v>
      </c>
      <c r="E4178" s="1">
        <v>0.58445695919006502</v>
      </c>
      <c r="F4178" s="2">
        <v>0.93682729459524805</v>
      </c>
      <c r="G4178" s="1">
        <v>0.69301260888684602</v>
      </c>
      <c r="H4178" s="2">
        <v>1.16661263813658</v>
      </c>
      <c r="I4178" s="1">
        <v>7.5646916399534803E-2</v>
      </c>
      <c r="J4178" t="s">
        <v>9816</v>
      </c>
      <c r="K4178" t="s">
        <v>9817</v>
      </c>
      <c r="L4178" t="s">
        <v>3739</v>
      </c>
    </row>
    <row r="4179" spans="1:12">
      <c r="A4179" t="s">
        <v>9818</v>
      </c>
      <c r="B4179" s="2">
        <v>1.14039707445091</v>
      </c>
      <c r="C4179" s="1">
        <v>0.284172328715176</v>
      </c>
      <c r="D4179" s="2">
        <v>1.08388272463276</v>
      </c>
      <c r="E4179" s="1">
        <v>0.50004285848832497</v>
      </c>
      <c r="F4179" s="2">
        <v>1.10563978501214</v>
      </c>
      <c r="G4179" s="1">
        <v>0.357832582285805</v>
      </c>
      <c r="H4179" s="2">
        <v>1.1452622943522699</v>
      </c>
      <c r="I4179" s="1">
        <v>8.9644538261389406E-2</v>
      </c>
      <c r="J4179" t="s">
        <v>9819</v>
      </c>
      <c r="K4179" t="s">
        <v>9820</v>
      </c>
      <c r="L4179" t="s">
        <v>3735</v>
      </c>
    </row>
    <row r="4180" spans="1:12">
      <c r="A4180" t="s">
        <v>9821</v>
      </c>
      <c r="B4180" s="2">
        <v>0.90493409019401505</v>
      </c>
      <c r="C4180" s="1">
        <v>0.33295854320547802</v>
      </c>
      <c r="D4180" s="2">
        <v>0.81440107353128299</v>
      </c>
      <c r="E4180" s="1">
        <v>3.5227267475542598E-2</v>
      </c>
      <c r="F4180" s="2">
        <v>1.0055130872324101</v>
      </c>
      <c r="G4180" s="1">
        <v>0.95644195832263201</v>
      </c>
      <c r="H4180" s="2">
        <v>1.1000186674715</v>
      </c>
      <c r="I4180" s="1">
        <v>0.21426258431751299</v>
      </c>
      <c r="J4180" t="s">
        <v>9822</v>
      </c>
      <c r="K4180" t="s">
        <v>9823</v>
      </c>
      <c r="L4180" t="s">
        <v>9824</v>
      </c>
    </row>
    <row r="4181" spans="1:12">
      <c r="A4181" t="s">
        <v>9825</v>
      </c>
      <c r="B4181" s="2">
        <v>0.86277895991568299</v>
      </c>
      <c r="C4181" s="1">
        <v>0.18498159752827001</v>
      </c>
      <c r="D4181" s="2">
        <v>1.2178026778365001</v>
      </c>
      <c r="E4181" s="1">
        <v>5.6583976643934997E-2</v>
      </c>
      <c r="F4181" s="2">
        <v>0.99947542886178098</v>
      </c>
      <c r="G4181" s="1">
        <v>0.99090920047576503</v>
      </c>
      <c r="H4181" s="2">
        <v>0.69725827615758595</v>
      </c>
      <c r="I4181" s="1">
        <v>1.14103327458134E-5</v>
      </c>
      <c r="J4181" t="s">
        <v>9826</v>
      </c>
      <c r="K4181" t="s">
        <v>9826</v>
      </c>
      <c r="L4181" t="s">
        <v>18</v>
      </c>
    </row>
    <row r="4182" spans="1:12">
      <c r="A4182" t="s">
        <v>9827</v>
      </c>
      <c r="B4182" s="2">
        <v>0.95211622596832102</v>
      </c>
      <c r="C4182" s="1">
        <v>0.83712501802218098</v>
      </c>
      <c r="D4182" s="2">
        <v>1.9099547106383601</v>
      </c>
      <c r="E4182" s="1">
        <v>3.49647358723401E-4</v>
      </c>
      <c r="F4182" s="2">
        <v>0.98530819084225896</v>
      </c>
      <c r="G4182" s="1">
        <v>0.916327271581025</v>
      </c>
      <c r="H4182" s="2">
        <v>0.48410717847015999</v>
      </c>
      <c r="I4182" s="1">
        <v>4.7441341507871998E-7</v>
      </c>
    </row>
    <row r="4183" spans="1:12">
      <c r="A4183" t="s">
        <v>9828</v>
      </c>
      <c r="B4183" s="2">
        <v>0.90164854520522097</v>
      </c>
      <c r="C4183" s="1">
        <v>0.33642209635554399</v>
      </c>
      <c r="D4183" s="2">
        <v>1.23502888949041</v>
      </c>
      <c r="E4183" s="1">
        <v>0.137063012326508</v>
      </c>
      <c r="F4183" s="2">
        <v>0.80274304746831504</v>
      </c>
      <c r="G4183" s="1">
        <v>1.8801134404296101E-2</v>
      </c>
      <c r="H4183" s="2">
        <v>0.57725866252581604</v>
      </c>
      <c r="I4183" s="1">
        <v>3.6037641315450202E-4</v>
      </c>
    </row>
    <row r="4184" spans="1:12">
      <c r="A4184" t="s">
        <v>9829</v>
      </c>
      <c r="B4184" s="2">
        <v>0.85001573238070105</v>
      </c>
      <c r="C4184" s="1">
        <v>0.13190318866928799</v>
      </c>
      <c r="D4184" s="2">
        <v>0.64649439431992195</v>
      </c>
      <c r="E4184" s="1">
        <v>2.1426734461498501E-5</v>
      </c>
      <c r="F4184" s="2">
        <v>0.82926902908001099</v>
      </c>
      <c r="G4184" s="1">
        <v>4.8440231803098997E-2</v>
      </c>
      <c r="H4184" s="2">
        <v>1.07366797712548</v>
      </c>
      <c r="I4184" s="1">
        <v>0.38312105276061897</v>
      </c>
      <c r="J4184" t="s">
        <v>9830</v>
      </c>
      <c r="K4184" t="s">
        <v>9831</v>
      </c>
      <c r="L4184" t="s">
        <v>9832</v>
      </c>
    </row>
    <row r="4185" spans="1:12">
      <c r="A4185" t="s">
        <v>9833</v>
      </c>
      <c r="B4185" s="2">
        <v>0.794514612062446</v>
      </c>
      <c r="C4185" s="1">
        <v>7.1551858652702902E-2</v>
      </c>
      <c r="D4185" s="2">
        <v>0.92642268255186599</v>
      </c>
      <c r="E4185" s="1">
        <v>0.47805259259576099</v>
      </c>
      <c r="F4185" s="2">
        <v>1.15550799009002</v>
      </c>
      <c r="G4185" s="1">
        <v>0.20230615276620101</v>
      </c>
      <c r="H4185" s="2">
        <v>0.97481359775340504</v>
      </c>
      <c r="I4185" s="1">
        <v>0.88779641554287103</v>
      </c>
      <c r="J4185" t="s">
        <v>9834</v>
      </c>
      <c r="K4185" t="s">
        <v>9835</v>
      </c>
      <c r="L4185" t="s">
        <v>9836</v>
      </c>
    </row>
    <row r="4186" spans="1:12">
      <c r="A4186" t="s">
        <v>9837</v>
      </c>
      <c r="B4186" s="2">
        <v>0.66627592568472205</v>
      </c>
      <c r="C4186" s="1">
        <v>2.1438695551656999E-2</v>
      </c>
      <c r="D4186" s="2">
        <v>0.87745785429974599</v>
      </c>
      <c r="E4186" s="1">
        <v>0.170824133102012</v>
      </c>
      <c r="F4186" s="2">
        <v>1.3900826325234299</v>
      </c>
      <c r="G4186" s="1">
        <v>8.5285871160221696E-2</v>
      </c>
      <c r="H4186" s="2">
        <v>1.0384551989912501</v>
      </c>
      <c r="I4186" s="1">
        <v>0.58513516842332103</v>
      </c>
      <c r="J4186" t="s">
        <v>9838</v>
      </c>
      <c r="K4186" t="s">
        <v>9838</v>
      </c>
      <c r="L4186" t="s">
        <v>18</v>
      </c>
    </row>
    <row r="4187" spans="1:12">
      <c r="A4187" t="s">
        <v>9839</v>
      </c>
      <c r="B4187" s="2">
        <v>0.790966120630055</v>
      </c>
      <c r="C4187" s="1">
        <v>2.1665520824513899E-2</v>
      </c>
      <c r="D4187" s="2">
        <v>0.82330397372290098</v>
      </c>
      <c r="E4187" s="1">
        <v>3.6351317969560003E-2</v>
      </c>
      <c r="F4187" s="2">
        <v>1.3221393787753899</v>
      </c>
      <c r="G4187" s="1">
        <v>1.7103616432536E-3</v>
      </c>
      <c r="H4187" s="2">
        <v>1.2504562491281599</v>
      </c>
      <c r="I4187" s="1">
        <v>1.78800346537188E-3</v>
      </c>
      <c r="J4187" t="s">
        <v>9840</v>
      </c>
      <c r="K4187" t="s">
        <v>9840</v>
      </c>
      <c r="L4187" t="s">
        <v>1367</v>
      </c>
    </row>
    <row r="4188" spans="1:12">
      <c r="A4188" t="s">
        <v>9841</v>
      </c>
      <c r="B4188" s="2">
        <v>0.71238652253651902</v>
      </c>
      <c r="C4188" s="1">
        <v>2.3165778062217601E-2</v>
      </c>
      <c r="D4188" s="2">
        <v>0.87274705661302499</v>
      </c>
      <c r="E4188" s="1">
        <v>0.23859812816317499</v>
      </c>
      <c r="F4188" s="2">
        <v>1.4099658625919</v>
      </c>
      <c r="G4188" s="1">
        <v>1.0718697534918E-2</v>
      </c>
      <c r="H4188" s="2">
        <v>1.1329534812265001</v>
      </c>
      <c r="I4188" s="1">
        <v>0.18386017585880399</v>
      </c>
      <c r="J4188" t="s">
        <v>9842</v>
      </c>
      <c r="K4188" t="s">
        <v>9842</v>
      </c>
      <c r="L4188" t="s">
        <v>2765</v>
      </c>
    </row>
    <row r="4189" spans="1:12">
      <c r="A4189" t="s">
        <v>9843</v>
      </c>
      <c r="B4189" s="2">
        <v>0.69689931432827901</v>
      </c>
      <c r="C4189" s="1">
        <v>0.241971323292926</v>
      </c>
      <c r="D4189" s="2">
        <v>0.94177898518665804</v>
      </c>
      <c r="E4189" s="1">
        <v>0.71628665508037703</v>
      </c>
      <c r="F4189" s="2">
        <v>1.6178606722912701</v>
      </c>
      <c r="G4189" s="1">
        <v>7.7296867711733996E-2</v>
      </c>
      <c r="H4189" s="2">
        <v>1.17789471115088</v>
      </c>
      <c r="I4189" s="1">
        <v>0.184500305817453</v>
      </c>
      <c r="J4189" t="s">
        <v>9844</v>
      </c>
      <c r="K4189" t="s">
        <v>9845</v>
      </c>
      <c r="L4189" t="s">
        <v>9846</v>
      </c>
    </row>
    <row r="4190" spans="1:12">
      <c r="A4190" t="s">
        <v>9847</v>
      </c>
      <c r="B4190" s="2">
        <v>0.78725661459256702</v>
      </c>
      <c r="C4190" s="1">
        <v>0.260135700841858</v>
      </c>
      <c r="D4190" s="2">
        <v>0.87127785682709702</v>
      </c>
      <c r="E4190" s="1">
        <v>0.35741371273361799</v>
      </c>
      <c r="F4190" s="2">
        <v>1.5960872613135999</v>
      </c>
      <c r="G4190" s="1">
        <v>8.6337631519988007E-5</v>
      </c>
      <c r="H4190" s="2">
        <v>1.4207704197476401</v>
      </c>
      <c r="I4190" s="1">
        <v>3.8542297496428003E-5</v>
      </c>
      <c r="J4190" t="s">
        <v>9848</v>
      </c>
      <c r="K4190" t="s">
        <v>9849</v>
      </c>
      <c r="L4190" t="s">
        <v>9850</v>
      </c>
    </row>
    <row r="4191" spans="1:12">
      <c r="A4191" t="s">
        <v>9851</v>
      </c>
      <c r="B4191" s="2">
        <v>0.72596751065419196</v>
      </c>
      <c r="C4191" s="1">
        <v>0.49020684585298702</v>
      </c>
      <c r="D4191" s="2">
        <v>0.90787155705330602</v>
      </c>
      <c r="E4191" s="1">
        <v>0.79272863444277797</v>
      </c>
      <c r="F4191" s="2">
        <v>1.6143646589274201</v>
      </c>
      <c r="G4191" s="1">
        <v>1.6739380884151101E-2</v>
      </c>
      <c r="H4191" s="2">
        <v>1.2736550185786799</v>
      </c>
      <c r="I4191" s="1">
        <v>5.5735149254815201E-2</v>
      </c>
    </row>
  </sheetData>
  <conditionalFormatting sqref="E3:E1048576">
    <cfRule type="iconSet" priority="9">
      <iconSet iconSet="3Symbols2" reverse="1">
        <cfvo type="percent" val="0"/>
        <cfvo type="num" val="5.0999999999999997E-2"/>
        <cfvo type="num" val="5.1999999999999998E-2"/>
      </iconSet>
    </cfRule>
  </conditionalFormatting>
  <conditionalFormatting sqref="G3:G1048576">
    <cfRule type="iconSet" priority="7">
      <iconSet iconSet="3Symbols2" reverse="1">
        <cfvo type="percent" val="0"/>
        <cfvo type="num" val="5.0999999999999997E-2"/>
        <cfvo type="num" val="5.1999999999999998E-2"/>
      </iconSet>
    </cfRule>
  </conditionalFormatting>
  <conditionalFormatting sqref="C3:C1048576">
    <cfRule type="iconSet" priority="5">
      <iconSet iconSet="3Symbols2" reverse="1">
        <cfvo type="percent" val="0"/>
        <cfvo type="num" val="5.0999999999999997E-2"/>
        <cfvo type="num" val="5.1999999999999998E-2"/>
      </iconSet>
    </cfRule>
  </conditionalFormatting>
  <conditionalFormatting sqref="I3:I1048576">
    <cfRule type="iconSet" priority="3">
      <iconSet iconSet="3Symbols2" reverse="1">
        <cfvo type="percent" val="0"/>
        <cfvo type="num" val="5.0999999999999997E-2"/>
        <cfvo type="num" val="5.1999999999999998E-2"/>
      </iconSet>
    </cfRule>
  </conditionalFormatting>
  <conditionalFormatting sqref="B3:B1048576 D3:D1048576 F3:F1048576 H3:H1048576">
    <cfRule type="colorScale" priority="2">
      <colorScale>
        <cfvo type="num" val="0.33300000000000002"/>
        <cfvo type="num" val="1"/>
        <cfvo type="num" val="3"/>
        <color rgb="FF5A8AC6"/>
        <color rgb="FFFCFCFF"/>
        <color rgb="FFF8696B"/>
      </colorScale>
    </cfRule>
  </conditionalFormatting>
  <conditionalFormatting sqref="B1:B2 D1:D2 F1:F2 H1:H2">
    <cfRule type="colorScale" priority="1">
      <colorScale>
        <cfvo type="num" val="0.33"/>
        <cfvo type="num" val="1"/>
        <cfvo type="num" val="3"/>
        <color rgb="FF5A8AC6"/>
        <color rgb="FFFCFCFF"/>
        <color rgb="FFF8696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rba5</dc:creator>
  <cp:lastModifiedBy>rba5</cp:lastModifiedBy>
  <dcterms:created xsi:type="dcterms:W3CDTF">2013-10-25T21:07:08Z</dcterms:created>
  <dcterms:modified xsi:type="dcterms:W3CDTF">2014-05-12T14:26:39Z</dcterms:modified>
</cp:coreProperties>
</file>